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Wacław Zawadowski</author>
  </authors>
  <commentList>
    <comment ref="L33" authorId="0">
      <text>
        <r>
          <rPr>
            <b/>
            <sz val="8"/>
            <rFont val="Tahoma"/>
            <family val="0"/>
          </rPr>
          <t>Wacław Zawadowski: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<sst xmlns="http://schemas.openxmlformats.org/spreadsheetml/2006/main" count="7" uniqueCount="7">
  <si>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Przelicz = F9</t>
  </si>
  <si>
    <t xml:space="preserve">klawisz F9 </t>
  </si>
  <si>
    <t>Częstości doświadczalne</t>
  </si>
  <si>
    <t>Częstości teoretyczne</t>
  </si>
  <si>
    <t>Różnice</t>
  </si>
  <si>
    <t>Ile razy</t>
  </si>
  <si>
    <t>sumy oczek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</si>
</sst>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Sheet1!$I$1:$I$12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Sheet1!$J$1:$J$12</c:f>
              <c:numCache>
                <c:ptCount val="12"/>
                <c:pt idx="0">
                  <c:v>0</c:v>
                </c:pt>
                <c:pt idx="1">
                  <c:v>23</c:v>
                </c:pt>
                <c:pt idx="2">
                  <c:v>59</c:v>
                </c:pt>
                <c:pt idx="3">
                  <c:v>81</c:v>
                </c:pt>
                <c:pt idx="4">
                  <c:v>113</c:v>
                </c:pt>
                <c:pt idx="5">
                  <c:v>142</c:v>
                </c:pt>
                <c:pt idx="6">
                  <c:v>165</c:v>
                </c:pt>
                <c:pt idx="7">
                  <c:v>132</c:v>
                </c:pt>
                <c:pt idx="8">
                  <c:v>112</c:v>
                </c:pt>
                <c:pt idx="9">
                  <c:v>86</c:v>
                </c:pt>
                <c:pt idx="10">
                  <c:v>58</c:v>
                </c:pt>
                <c:pt idx="11">
                  <c:v>29</c:v>
                </c:pt>
              </c:numCache>
            </c:numRef>
          </c:val>
          <c:smooth val="0"/>
        </c:ser>
        <c:marker val="1"/>
        <c:axId val="11056927"/>
        <c:axId val="32403480"/>
      </c:line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03480"/>
        <c:crosses val="autoZero"/>
        <c:auto val="1"/>
        <c:lblOffset val="100"/>
        <c:noMultiLvlLbl val="0"/>
      </c:catAx>
      <c:valAx>
        <c:axId val="3240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56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14</xdr:row>
      <xdr:rowOff>66675</xdr:rowOff>
    </xdr:from>
    <xdr:to>
      <xdr:col>14</xdr:col>
      <xdr:colOff>552450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62275" y="3371850"/>
        <a:ext cx="5076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0"/>
  <sheetViews>
    <sheetView tabSelected="1" workbookViewId="0" topLeftCell="E1">
      <selection activeCell="U4" sqref="U4"/>
    </sheetView>
  </sheetViews>
  <sheetFormatPr defaultColWidth="9.140625" defaultRowHeight="12.75"/>
  <cols>
    <col min="1" max="4" width="0" style="0" hidden="1" customWidth="1"/>
    <col min="9" max="9" width="10.57421875" style="0" customWidth="1"/>
    <col min="11" max="11" width="9.7109375" style="0" customWidth="1"/>
    <col min="12" max="12" width="18.28125" style="0" customWidth="1"/>
    <col min="13" max="13" width="18.8515625" style="0" customWidth="1"/>
  </cols>
  <sheetData>
    <row r="1" spans="1:13" ht="94.5" customHeight="1">
      <c r="A1">
        <f ca="1">RAND()</f>
        <v>0.0929352203232856</v>
      </c>
      <c r="B1">
        <f ca="1">RAND()</f>
        <v>0.5107302319743736</v>
      </c>
      <c r="C1">
        <f>A1*6</f>
        <v>0.5576113219397136</v>
      </c>
      <c r="D1">
        <f>B1*6</f>
        <v>3.0643813918462417</v>
      </c>
      <c r="E1">
        <f>ROUNDUP(C1,0)</f>
        <v>1</v>
      </c>
      <c r="F1">
        <f>ROUNDUP(D1,0)</f>
        <v>4</v>
      </c>
      <c r="G1">
        <f>F1+E1</f>
        <v>5</v>
      </c>
      <c r="I1" t="s">
        <v>6</v>
      </c>
      <c r="J1" t="s">
        <v>5</v>
      </c>
      <c r="K1" s="1" t="s">
        <v>2</v>
      </c>
      <c r="L1" s="1" t="s">
        <v>3</v>
      </c>
      <c r="M1" s="1" t="s">
        <v>4</v>
      </c>
    </row>
    <row r="2" spans="1:13" ht="12.75">
      <c r="A2">
        <f aca="true" ca="1" t="shared" si="0" ref="A2:B65">RAND()</f>
        <v>0.8462783222922283</v>
      </c>
      <c r="B2">
        <f ca="1" t="shared" si="0"/>
        <v>0.7881717698118615</v>
      </c>
      <c r="C2">
        <f aca="true" t="shared" si="1" ref="C2:C65">A2*6</f>
        <v>5.07766993375337</v>
      </c>
      <c r="D2">
        <f aca="true" t="shared" si="2" ref="D2:D65">B2*6</f>
        <v>4.729030618871169</v>
      </c>
      <c r="E2">
        <f aca="true" t="shared" si="3" ref="E2:E65">ROUNDUP(C2,0)</f>
        <v>6</v>
      </c>
      <c r="F2">
        <f aca="true" t="shared" si="4" ref="F2:F65">ROUNDUP(D2,0)</f>
        <v>5</v>
      </c>
      <c r="G2">
        <f aca="true" t="shared" si="5" ref="G2:G65">F2+E2</f>
        <v>11</v>
      </c>
      <c r="I2">
        <v>2</v>
      </c>
      <c r="J2">
        <f aca="true" t="shared" si="6" ref="J2:J12">COUNTIF(G$1:G$65536,I2)</f>
        <v>28</v>
      </c>
      <c r="K2">
        <f aca="true" t="shared" si="7" ref="K2:K12">J2/1000</f>
        <v>0.028</v>
      </c>
      <c r="L2">
        <v>0.027777777777777776</v>
      </c>
      <c r="M2">
        <f>K2-L2</f>
        <v>0.00022222222222222435</v>
      </c>
    </row>
    <row r="3" spans="1:13" ht="12.75">
      <c r="A3">
        <f ca="1" t="shared" si="0"/>
        <v>0.4911492561622861</v>
      </c>
      <c r="B3">
        <f ca="1" t="shared" si="0"/>
        <v>0.42839627555810633</v>
      </c>
      <c r="C3">
        <f t="shared" si="1"/>
        <v>2.9468955369737166</v>
      </c>
      <c r="D3">
        <f t="shared" si="2"/>
        <v>2.570377653348638</v>
      </c>
      <c r="E3">
        <f t="shared" si="3"/>
        <v>3</v>
      </c>
      <c r="F3">
        <f t="shared" si="4"/>
        <v>3</v>
      </c>
      <c r="G3">
        <f t="shared" si="5"/>
        <v>6</v>
      </c>
      <c r="I3">
        <v>3</v>
      </c>
      <c r="J3">
        <f t="shared" si="6"/>
        <v>61</v>
      </c>
      <c r="K3">
        <f t="shared" si="7"/>
        <v>0.061</v>
      </c>
      <c r="L3">
        <v>0.05555555555555555</v>
      </c>
      <c r="M3">
        <f aca="true" t="shared" si="8" ref="M3:M12">K3-L3</f>
        <v>0.005444444444444446</v>
      </c>
    </row>
    <row r="4" spans="1:13" ht="12.75">
      <c r="A4">
        <f ca="1" t="shared" si="0"/>
        <v>0.795969562088948</v>
      </c>
      <c r="B4">
        <f ca="1" t="shared" si="0"/>
        <v>0.3485983751717838</v>
      </c>
      <c r="C4">
        <f t="shared" si="1"/>
        <v>4.775817372533687</v>
      </c>
      <c r="D4">
        <f t="shared" si="2"/>
        <v>2.091590251030703</v>
      </c>
      <c r="E4">
        <f t="shared" si="3"/>
        <v>5</v>
      </c>
      <c r="F4">
        <f t="shared" si="4"/>
        <v>3</v>
      </c>
      <c r="G4">
        <f t="shared" si="5"/>
        <v>8</v>
      </c>
      <c r="I4">
        <v>4</v>
      </c>
      <c r="J4">
        <f t="shared" si="6"/>
        <v>75</v>
      </c>
      <c r="K4">
        <f t="shared" si="7"/>
        <v>0.075</v>
      </c>
      <c r="L4">
        <v>0.08333333333333333</v>
      </c>
      <c r="M4">
        <f t="shared" si="8"/>
        <v>-0.008333333333333331</v>
      </c>
    </row>
    <row r="5" spans="1:13" ht="12.75">
      <c r="A5">
        <f ca="1" t="shared" si="0"/>
        <v>0.25151586105031787</v>
      </c>
      <c r="B5">
        <f ca="1" t="shared" si="0"/>
        <v>0.3098503399715966</v>
      </c>
      <c r="C5">
        <f t="shared" si="1"/>
        <v>1.5090951663019072</v>
      </c>
      <c r="D5">
        <f t="shared" si="2"/>
        <v>1.8591020398295797</v>
      </c>
      <c r="E5">
        <f t="shared" si="3"/>
        <v>2</v>
      </c>
      <c r="F5">
        <f t="shared" si="4"/>
        <v>2</v>
      </c>
      <c r="G5">
        <f t="shared" si="5"/>
        <v>4</v>
      </c>
      <c r="I5">
        <v>5</v>
      </c>
      <c r="J5">
        <f t="shared" si="6"/>
        <v>126</v>
      </c>
      <c r="K5">
        <f t="shared" si="7"/>
        <v>0.126</v>
      </c>
      <c r="L5">
        <v>0.1111111111111111</v>
      </c>
      <c r="M5">
        <f t="shared" si="8"/>
        <v>0.014888888888888896</v>
      </c>
    </row>
    <row r="6" spans="1:13" ht="12.75">
      <c r="A6">
        <f ca="1" t="shared" si="0"/>
        <v>0.6568677856979912</v>
      </c>
      <c r="B6">
        <f ca="1" t="shared" si="0"/>
        <v>0.013995065755594949</v>
      </c>
      <c r="C6">
        <f t="shared" si="1"/>
        <v>3.941206714187947</v>
      </c>
      <c r="D6">
        <f t="shared" si="2"/>
        <v>0.08397039453356969</v>
      </c>
      <c r="E6">
        <f t="shared" si="3"/>
        <v>4</v>
      </c>
      <c r="F6">
        <f t="shared" si="4"/>
        <v>1</v>
      </c>
      <c r="G6">
        <f t="shared" si="5"/>
        <v>5</v>
      </c>
      <c r="I6">
        <v>6</v>
      </c>
      <c r="J6">
        <f t="shared" si="6"/>
        <v>129</v>
      </c>
      <c r="K6">
        <f t="shared" si="7"/>
        <v>0.129</v>
      </c>
      <c r="L6">
        <v>0.1388888888888889</v>
      </c>
      <c r="M6">
        <f t="shared" si="8"/>
        <v>-0.009888888888888892</v>
      </c>
    </row>
    <row r="7" spans="1:13" ht="12.75">
      <c r="A7">
        <f ca="1" t="shared" si="0"/>
        <v>0.3077897024809852</v>
      </c>
      <c r="B7">
        <f ca="1" t="shared" si="0"/>
        <v>0.008664745209498115</v>
      </c>
      <c r="C7">
        <f t="shared" si="1"/>
        <v>1.846738214885911</v>
      </c>
      <c r="D7">
        <f t="shared" si="2"/>
        <v>0.05198847125698869</v>
      </c>
      <c r="E7">
        <f t="shared" si="3"/>
        <v>2</v>
      </c>
      <c r="F7">
        <f t="shared" si="4"/>
        <v>1</v>
      </c>
      <c r="G7">
        <f t="shared" si="5"/>
        <v>3</v>
      </c>
      <c r="I7">
        <v>7</v>
      </c>
      <c r="J7">
        <f t="shared" si="6"/>
        <v>182</v>
      </c>
      <c r="K7">
        <f t="shared" si="7"/>
        <v>0.182</v>
      </c>
      <c r="L7">
        <v>0.16666666666666666</v>
      </c>
      <c r="M7">
        <f t="shared" si="8"/>
        <v>0.015333333333333338</v>
      </c>
    </row>
    <row r="8" spans="1:13" ht="12.75">
      <c r="A8">
        <f ca="1" t="shared" si="0"/>
        <v>0.4590975804648416</v>
      </c>
      <c r="B8">
        <f ca="1" t="shared" si="0"/>
        <v>0.11447385913659147</v>
      </c>
      <c r="C8">
        <f t="shared" si="1"/>
        <v>2.7545854827890497</v>
      </c>
      <c r="D8">
        <f t="shared" si="2"/>
        <v>0.6868431548195488</v>
      </c>
      <c r="E8">
        <f t="shared" si="3"/>
        <v>3</v>
      </c>
      <c r="F8">
        <f t="shared" si="4"/>
        <v>1</v>
      </c>
      <c r="G8">
        <f t="shared" si="5"/>
        <v>4</v>
      </c>
      <c r="I8">
        <v>8</v>
      </c>
      <c r="J8">
        <f t="shared" si="6"/>
        <v>104</v>
      </c>
      <c r="K8">
        <f t="shared" si="7"/>
        <v>0.104</v>
      </c>
      <c r="L8">
        <v>0.1388888888888889</v>
      </c>
      <c r="M8">
        <f t="shared" si="8"/>
        <v>-0.0348888888888889</v>
      </c>
    </row>
    <row r="9" spans="1:13" ht="12.75">
      <c r="A9">
        <f ca="1" t="shared" si="0"/>
        <v>0.5449448270908397</v>
      </c>
      <c r="B9">
        <f ca="1" t="shared" si="0"/>
        <v>0.19359877994370134</v>
      </c>
      <c r="C9">
        <f t="shared" si="1"/>
        <v>3.269668962545038</v>
      </c>
      <c r="D9">
        <f t="shared" si="2"/>
        <v>1.161592679662208</v>
      </c>
      <c r="E9">
        <f t="shared" si="3"/>
        <v>4</v>
      </c>
      <c r="F9">
        <f t="shared" si="4"/>
        <v>2</v>
      </c>
      <c r="G9">
        <f t="shared" si="5"/>
        <v>6</v>
      </c>
      <c r="I9">
        <v>9</v>
      </c>
      <c r="J9">
        <f t="shared" si="6"/>
        <v>112</v>
      </c>
      <c r="K9">
        <f t="shared" si="7"/>
        <v>0.112</v>
      </c>
      <c r="L9">
        <v>0.1111111111111111</v>
      </c>
      <c r="M9">
        <f t="shared" si="8"/>
        <v>0.0008888888888888974</v>
      </c>
    </row>
    <row r="10" spans="1:13" ht="12.75">
      <c r="A10">
        <f ca="1" t="shared" si="0"/>
        <v>0.7444234061480444</v>
      </c>
      <c r="B10">
        <f ca="1" t="shared" si="0"/>
        <v>0.7505888500566285</v>
      </c>
      <c r="C10">
        <f t="shared" si="1"/>
        <v>4.466540436888266</v>
      </c>
      <c r="D10">
        <f t="shared" si="2"/>
        <v>4.503533100339771</v>
      </c>
      <c r="E10">
        <f t="shared" si="3"/>
        <v>5</v>
      </c>
      <c r="F10">
        <f t="shared" si="4"/>
        <v>5</v>
      </c>
      <c r="G10">
        <f t="shared" si="5"/>
        <v>10</v>
      </c>
      <c r="I10">
        <v>10</v>
      </c>
      <c r="J10">
        <f t="shared" si="6"/>
        <v>92</v>
      </c>
      <c r="K10">
        <f t="shared" si="7"/>
        <v>0.092</v>
      </c>
      <c r="L10">
        <v>0.08333333333333333</v>
      </c>
      <c r="M10">
        <f t="shared" si="8"/>
        <v>0.00866666666666667</v>
      </c>
    </row>
    <row r="11" spans="1:13" ht="12.75">
      <c r="A11">
        <f ca="1" t="shared" si="0"/>
        <v>0.1313042726657221</v>
      </c>
      <c r="B11">
        <f ca="1" t="shared" si="0"/>
        <v>0.9841075223778297</v>
      </c>
      <c r="C11">
        <f t="shared" si="1"/>
        <v>0.7878256359943325</v>
      </c>
      <c r="D11">
        <f t="shared" si="2"/>
        <v>5.904645134266978</v>
      </c>
      <c r="E11">
        <f t="shared" si="3"/>
        <v>1</v>
      </c>
      <c r="F11">
        <f t="shared" si="4"/>
        <v>6</v>
      </c>
      <c r="G11">
        <f t="shared" si="5"/>
        <v>7</v>
      </c>
      <c r="I11">
        <v>11</v>
      </c>
      <c r="J11">
        <f t="shared" si="6"/>
        <v>56</v>
      </c>
      <c r="K11">
        <f t="shared" si="7"/>
        <v>0.056</v>
      </c>
      <c r="L11">
        <v>0.05555555555555555</v>
      </c>
      <c r="M11">
        <f t="shared" si="8"/>
        <v>0.0004444444444444487</v>
      </c>
    </row>
    <row r="12" spans="1:13" ht="12.75">
      <c r="A12">
        <f ca="1" t="shared" si="0"/>
        <v>0.5967592689667425</v>
      </c>
      <c r="B12">
        <f ca="1" t="shared" si="0"/>
        <v>0.3698590196791535</v>
      </c>
      <c r="C12">
        <f t="shared" si="1"/>
        <v>3.580555613800455</v>
      </c>
      <c r="D12">
        <f t="shared" si="2"/>
        <v>2.219154118074921</v>
      </c>
      <c r="E12">
        <f t="shared" si="3"/>
        <v>4</v>
      </c>
      <c r="F12">
        <f t="shared" si="4"/>
        <v>3</v>
      </c>
      <c r="G12">
        <f t="shared" si="5"/>
        <v>7</v>
      </c>
      <c r="I12">
        <v>12</v>
      </c>
      <c r="J12">
        <f t="shared" si="6"/>
        <v>35</v>
      </c>
      <c r="K12">
        <f t="shared" si="7"/>
        <v>0.035</v>
      </c>
      <c r="L12">
        <v>0.027777777777777776</v>
      </c>
      <c r="M12">
        <f t="shared" si="8"/>
        <v>0.007222222222222227</v>
      </c>
    </row>
    <row r="13" spans="1:10" ht="12.75">
      <c r="A13">
        <f ca="1" t="shared" si="0"/>
        <v>0.05642587638933705</v>
      </c>
      <c r="B13">
        <f ca="1" t="shared" si="0"/>
        <v>0.6058288462352499</v>
      </c>
      <c r="C13">
        <f t="shared" si="1"/>
        <v>0.3385552583360223</v>
      </c>
      <c r="D13">
        <f t="shared" si="2"/>
        <v>3.6349730774114994</v>
      </c>
      <c r="E13">
        <f t="shared" si="3"/>
        <v>1</v>
      </c>
      <c r="F13">
        <f t="shared" si="4"/>
        <v>4</v>
      </c>
      <c r="G13">
        <f t="shared" si="5"/>
        <v>5</v>
      </c>
      <c r="J13">
        <f>SUM(J2:J12)</f>
        <v>1000</v>
      </c>
    </row>
    <row r="14" spans="1:7" ht="12.75">
      <c r="A14">
        <f ca="1" t="shared" si="0"/>
        <v>0.22659550981022658</v>
      </c>
      <c r="B14">
        <f ca="1" t="shared" si="0"/>
        <v>0.8762870653202128</v>
      </c>
      <c r="C14">
        <f t="shared" si="1"/>
        <v>1.3595730588613595</v>
      </c>
      <c r="D14">
        <f t="shared" si="2"/>
        <v>5.257722391921277</v>
      </c>
      <c r="E14">
        <f t="shared" si="3"/>
        <v>2</v>
      </c>
      <c r="F14">
        <f t="shared" si="4"/>
        <v>6</v>
      </c>
      <c r="G14">
        <f t="shared" si="5"/>
        <v>8</v>
      </c>
    </row>
    <row r="15" spans="1:7" ht="12.75">
      <c r="A15">
        <f ca="1" t="shared" si="0"/>
        <v>0.5721072151578577</v>
      </c>
      <c r="B15">
        <f ca="1" t="shared" si="0"/>
        <v>0.293387718176882</v>
      </c>
      <c r="C15">
        <f t="shared" si="1"/>
        <v>3.432643290947146</v>
      </c>
      <c r="D15">
        <f t="shared" si="2"/>
        <v>1.7603263090612917</v>
      </c>
      <c r="E15">
        <f t="shared" si="3"/>
        <v>4</v>
      </c>
      <c r="F15">
        <f t="shared" si="4"/>
        <v>2</v>
      </c>
      <c r="G15">
        <f t="shared" si="5"/>
        <v>6</v>
      </c>
    </row>
    <row r="16" spans="1:7" ht="12.75">
      <c r="A16">
        <f ca="1" t="shared" si="0"/>
        <v>0.05621444463070735</v>
      </c>
      <c r="B16">
        <f ca="1" t="shared" si="0"/>
        <v>0.29618622212041856</v>
      </c>
      <c r="C16">
        <f t="shared" si="1"/>
        <v>0.3372866677842441</v>
      </c>
      <c r="D16">
        <f t="shared" si="2"/>
        <v>1.7771173327225114</v>
      </c>
      <c r="E16">
        <f t="shared" si="3"/>
        <v>1</v>
      </c>
      <c r="F16">
        <f t="shared" si="4"/>
        <v>2</v>
      </c>
      <c r="G16">
        <f t="shared" si="5"/>
        <v>3</v>
      </c>
    </row>
    <row r="17" spans="1:7" ht="12.75">
      <c r="A17">
        <f ca="1" t="shared" si="0"/>
        <v>0.6596156052562998</v>
      </c>
      <c r="B17">
        <f ca="1" t="shared" si="0"/>
        <v>0.8049534964469256</v>
      </c>
      <c r="C17">
        <f t="shared" si="1"/>
        <v>3.957693631537799</v>
      </c>
      <c r="D17">
        <f t="shared" si="2"/>
        <v>4.829720978681554</v>
      </c>
      <c r="E17">
        <f t="shared" si="3"/>
        <v>4</v>
      </c>
      <c r="F17">
        <f t="shared" si="4"/>
        <v>5</v>
      </c>
      <c r="G17">
        <f t="shared" si="5"/>
        <v>9</v>
      </c>
    </row>
    <row r="18" spans="1:7" ht="12.75">
      <c r="A18">
        <f ca="1" t="shared" si="0"/>
        <v>0.6966290221460592</v>
      </c>
      <c r="B18">
        <f ca="1" t="shared" si="0"/>
        <v>0.09688273108870238</v>
      </c>
      <c r="C18">
        <f t="shared" si="1"/>
        <v>4.179774132876355</v>
      </c>
      <c r="D18">
        <f t="shared" si="2"/>
        <v>0.5812963865322143</v>
      </c>
      <c r="E18">
        <f t="shared" si="3"/>
        <v>5</v>
      </c>
      <c r="F18">
        <f t="shared" si="4"/>
        <v>1</v>
      </c>
      <c r="G18">
        <f t="shared" si="5"/>
        <v>6</v>
      </c>
    </row>
    <row r="19" spans="1:7" ht="12.75">
      <c r="A19">
        <f ca="1" t="shared" si="0"/>
        <v>0.636074285279614</v>
      </c>
      <c r="B19">
        <f ca="1" t="shared" si="0"/>
        <v>0.8211408967809062</v>
      </c>
      <c r="C19">
        <f t="shared" si="1"/>
        <v>3.8164457116776838</v>
      </c>
      <c r="D19">
        <f t="shared" si="2"/>
        <v>4.926845380685437</v>
      </c>
      <c r="E19">
        <f t="shared" si="3"/>
        <v>4</v>
      </c>
      <c r="F19">
        <f t="shared" si="4"/>
        <v>5</v>
      </c>
      <c r="G19">
        <f t="shared" si="5"/>
        <v>9</v>
      </c>
    </row>
    <row r="20" spans="1:7" ht="12.75">
      <c r="A20">
        <f ca="1" t="shared" si="0"/>
        <v>0.6352316275223278</v>
      </c>
      <c r="B20">
        <f ca="1" t="shared" si="0"/>
        <v>0.04464147282634379</v>
      </c>
      <c r="C20">
        <f t="shared" si="1"/>
        <v>3.8113897651339665</v>
      </c>
      <c r="D20">
        <f t="shared" si="2"/>
        <v>0.2678488369580627</v>
      </c>
      <c r="E20">
        <f t="shared" si="3"/>
        <v>4</v>
      </c>
      <c r="F20">
        <f t="shared" si="4"/>
        <v>1</v>
      </c>
      <c r="G20">
        <f t="shared" si="5"/>
        <v>5</v>
      </c>
    </row>
    <row r="21" spans="1:7" ht="12.75">
      <c r="A21">
        <f ca="1" t="shared" si="0"/>
        <v>0.8041781197915514</v>
      </c>
      <c r="B21">
        <f ca="1" t="shared" si="0"/>
        <v>0.2742686947479678</v>
      </c>
      <c r="C21">
        <f t="shared" si="1"/>
        <v>4.825068718749309</v>
      </c>
      <c r="D21">
        <f t="shared" si="2"/>
        <v>1.6456121684878067</v>
      </c>
      <c r="E21">
        <f t="shared" si="3"/>
        <v>5</v>
      </c>
      <c r="F21">
        <f t="shared" si="4"/>
        <v>2</v>
      </c>
      <c r="G21">
        <f t="shared" si="5"/>
        <v>7</v>
      </c>
    </row>
    <row r="22" spans="1:7" ht="12.75">
      <c r="A22">
        <f ca="1" t="shared" si="0"/>
        <v>0.4272541433351744</v>
      </c>
      <c r="B22">
        <f ca="1" t="shared" si="0"/>
        <v>0.7714301931721144</v>
      </c>
      <c r="C22">
        <f t="shared" si="1"/>
        <v>2.5635248600110465</v>
      </c>
      <c r="D22">
        <f t="shared" si="2"/>
        <v>4.628581159032686</v>
      </c>
      <c r="E22">
        <f t="shared" si="3"/>
        <v>3</v>
      </c>
      <c r="F22">
        <f t="shared" si="4"/>
        <v>5</v>
      </c>
      <c r="G22">
        <f t="shared" si="5"/>
        <v>8</v>
      </c>
    </row>
    <row r="23" spans="1:7" ht="12.75">
      <c r="A23">
        <f ca="1" t="shared" si="0"/>
        <v>0.7938662155781664</v>
      </c>
      <c r="B23">
        <f ca="1" t="shared" si="0"/>
        <v>0.8472235555661927</v>
      </c>
      <c r="C23">
        <f t="shared" si="1"/>
        <v>4.763197293468998</v>
      </c>
      <c r="D23">
        <f t="shared" si="2"/>
        <v>5.083341333397156</v>
      </c>
      <c r="E23">
        <f t="shared" si="3"/>
        <v>5</v>
      </c>
      <c r="F23">
        <f t="shared" si="4"/>
        <v>6</v>
      </c>
      <c r="G23">
        <f t="shared" si="5"/>
        <v>11</v>
      </c>
    </row>
    <row r="24" spans="1:7" ht="12.75">
      <c r="A24">
        <f ca="1" t="shared" si="0"/>
        <v>0.8935582829198214</v>
      </c>
      <c r="B24">
        <f ca="1" t="shared" si="0"/>
        <v>0.6358499370006028</v>
      </c>
      <c r="C24">
        <f t="shared" si="1"/>
        <v>5.3613496975189285</v>
      </c>
      <c r="D24">
        <f t="shared" si="2"/>
        <v>3.8150996220036166</v>
      </c>
      <c r="E24">
        <f t="shared" si="3"/>
        <v>6</v>
      </c>
      <c r="F24">
        <f t="shared" si="4"/>
        <v>4</v>
      </c>
      <c r="G24">
        <f t="shared" si="5"/>
        <v>10</v>
      </c>
    </row>
    <row r="25" spans="1:7" ht="12.75">
      <c r="A25">
        <f ca="1" t="shared" si="0"/>
        <v>0.451321099983403</v>
      </c>
      <c r="B25">
        <f ca="1" t="shared" si="0"/>
        <v>0.9381162808369803</v>
      </c>
      <c r="C25">
        <f t="shared" si="1"/>
        <v>2.707926599900418</v>
      </c>
      <c r="D25">
        <f t="shared" si="2"/>
        <v>5.628697685021882</v>
      </c>
      <c r="E25">
        <f t="shared" si="3"/>
        <v>3</v>
      </c>
      <c r="F25">
        <f t="shared" si="4"/>
        <v>6</v>
      </c>
      <c r="G25">
        <f t="shared" si="5"/>
        <v>9</v>
      </c>
    </row>
    <row r="26" spans="1:7" ht="12.75">
      <c r="A26">
        <f ca="1" t="shared" si="0"/>
        <v>0.8244299754893429</v>
      </c>
      <c r="B26">
        <f ca="1" t="shared" si="0"/>
        <v>0.7585391612845422</v>
      </c>
      <c r="C26">
        <f t="shared" si="1"/>
        <v>4.946579852936058</v>
      </c>
      <c r="D26">
        <f t="shared" si="2"/>
        <v>4.551234967707254</v>
      </c>
      <c r="E26">
        <f t="shared" si="3"/>
        <v>5</v>
      </c>
      <c r="F26">
        <f t="shared" si="4"/>
        <v>5</v>
      </c>
      <c r="G26">
        <f t="shared" si="5"/>
        <v>10</v>
      </c>
    </row>
    <row r="27" spans="1:7" ht="12.75">
      <c r="A27">
        <f ca="1" t="shared" si="0"/>
        <v>0.006877834452834186</v>
      </c>
      <c r="B27">
        <f ca="1" t="shared" si="0"/>
        <v>0.9196411313343298</v>
      </c>
      <c r="C27">
        <f t="shared" si="1"/>
        <v>0.04126700671700512</v>
      </c>
      <c r="D27">
        <f t="shared" si="2"/>
        <v>5.517846788005979</v>
      </c>
      <c r="E27">
        <f t="shared" si="3"/>
        <v>1</v>
      </c>
      <c r="F27">
        <f t="shared" si="4"/>
        <v>6</v>
      </c>
      <c r="G27">
        <f t="shared" si="5"/>
        <v>7</v>
      </c>
    </row>
    <row r="28" spans="1:7" ht="12.75">
      <c r="A28">
        <f ca="1" t="shared" si="0"/>
        <v>0.2333477562500086</v>
      </c>
      <c r="B28">
        <f ca="1" t="shared" si="0"/>
        <v>0.5705144100148916</v>
      </c>
      <c r="C28">
        <f t="shared" si="1"/>
        <v>1.4000865375000515</v>
      </c>
      <c r="D28">
        <f t="shared" si="2"/>
        <v>3.4230864600893494</v>
      </c>
      <c r="E28">
        <f t="shared" si="3"/>
        <v>2</v>
      </c>
      <c r="F28">
        <f t="shared" si="4"/>
        <v>4</v>
      </c>
      <c r="G28">
        <f t="shared" si="5"/>
        <v>6</v>
      </c>
    </row>
    <row r="29" spans="1:7" ht="12.75">
      <c r="A29">
        <f ca="1" t="shared" si="0"/>
        <v>0.19095399525608542</v>
      </c>
      <c r="B29">
        <f ca="1" t="shared" si="0"/>
        <v>0.019242401689772537</v>
      </c>
      <c r="C29">
        <f t="shared" si="1"/>
        <v>1.1457239715365124</v>
      </c>
      <c r="D29">
        <f t="shared" si="2"/>
        <v>0.11545441013863522</v>
      </c>
      <c r="E29">
        <f t="shared" si="3"/>
        <v>2</v>
      </c>
      <c r="F29">
        <f t="shared" si="4"/>
        <v>1</v>
      </c>
      <c r="G29">
        <f t="shared" si="5"/>
        <v>3</v>
      </c>
    </row>
    <row r="30" spans="1:7" ht="12.75">
      <c r="A30">
        <f ca="1" t="shared" si="0"/>
        <v>0.2814181769068007</v>
      </c>
      <c r="B30">
        <f ca="1" t="shared" si="0"/>
        <v>0.845847682636891</v>
      </c>
      <c r="C30">
        <f t="shared" si="1"/>
        <v>1.6885090614408043</v>
      </c>
      <c r="D30">
        <f t="shared" si="2"/>
        <v>5.075086095821346</v>
      </c>
      <c r="E30">
        <f t="shared" si="3"/>
        <v>2</v>
      </c>
      <c r="F30">
        <f t="shared" si="4"/>
        <v>6</v>
      </c>
      <c r="G30">
        <f t="shared" si="5"/>
        <v>8</v>
      </c>
    </row>
    <row r="31" spans="1:7" ht="12.75">
      <c r="A31">
        <f ca="1" t="shared" si="0"/>
        <v>0.8379629895817775</v>
      </c>
      <c r="B31">
        <f ca="1" t="shared" si="0"/>
        <v>0.32854359393031074</v>
      </c>
      <c r="C31">
        <f t="shared" si="1"/>
        <v>5.027777937490665</v>
      </c>
      <c r="D31">
        <f t="shared" si="2"/>
        <v>1.9712615635818644</v>
      </c>
      <c r="E31">
        <f t="shared" si="3"/>
        <v>6</v>
      </c>
      <c r="F31">
        <f t="shared" si="4"/>
        <v>2</v>
      </c>
      <c r="G31">
        <f t="shared" si="5"/>
        <v>8</v>
      </c>
    </row>
    <row r="32" spans="1:7" ht="12.75">
      <c r="A32">
        <f ca="1" t="shared" si="0"/>
        <v>0.21139570477486308</v>
      </c>
      <c r="B32">
        <f ca="1" t="shared" si="0"/>
        <v>0.0648610191125929</v>
      </c>
      <c r="C32">
        <f t="shared" si="1"/>
        <v>1.2683742286491784</v>
      </c>
      <c r="D32">
        <f t="shared" si="2"/>
        <v>0.3891661146755574</v>
      </c>
      <c r="E32">
        <f t="shared" si="3"/>
        <v>2</v>
      </c>
      <c r="F32">
        <f t="shared" si="4"/>
        <v>1</v>
      </c>
      <c r="G32">
        <f t="shared" si="5"/>
        <v>3</v>
      </c>
    </row>
    <row r="33" spans="1:13" ht="12.75">
      <c r="A33">
        <f ca="1" t="shared" si="0"/>
        <v>0.9754458338274221</v>
      </c>
      <c r="B33">
        <f ca="1" t="shared" si="0"/>
        <v>0.10200225219772197</v>
      </c>
      <c r="C33">
        <f t="shared" si="1"/>
        <v>5.852675002964533</v>
      </c>
      <c r="D33">
        <f t="shared" si="2"/>
        <v>0.6120135131863318</v>
      </c>
      <c r="E33">
        <f t="shared" si="3"/>
        <v>6</v>
      </c>
      <c r="F33">
        <f t="shared" si="4"/>
        <v>1</v>
      </c>
      <c r="G33">
        <f t="shared" si="5"/>
        <v>7</v>
      </c>
      <c r="L33" t="s">
        <v>0</v>
      </c>
      <c r="M33" t="s">
        <v>1</v>
      </c>
    </row>
    <row r="34" spans="1:7" ht="12.75">
      <c r="A34">
        <f ca="1" t="shared" si="0"/>
        <v>0.9927594618931064</v>
      </c>
      <c r="B34">
        <f ca="1" t="shared" si="0"/>
        <v>0.8150678579026467</v>
      </c>
      <c r="C34">
        <f t="shared" si="1"/>
        <v>5.956556771358638</v>
      </c>
      <c r="D34">
        <f t="shared" si="2"/>
        <v>4.89040714741588</v>
      </c>
      <c r="E34">
        <f t="shared" si="3"/>
        <v>6</v>
      </c>
      <c r="F34">
        <f t="shared" si="4"/>
        <v>5</v>
      </c>
      <c r="G34">
        <f t="shared" si="5"/>
        <v>11</v>
      </c>
    </row>
    <row r="35" spans="1:7" ht="12.75">
      <c r="A35">
        <f ca="1" t="shared" si="0"/>
        <v>0.713227139889818</v>
      </c>
      <c r="B35">
        <f ca="1" t="shared" si="0"/>
        <v>0.24768372875877098</v>
      </c>
      <c r="C35">
        <f t="shared" si="1"/>
        <v>4.2793628393389085</v>
      </c>
      <c r="D35">
        <f t="shared" si="2"/>
        <v>1.486102372552626</v>
      </c>
      <c r="E35">
        <f t="shared" si="3"/>
        <v>5</v>
      </c>
      <c r="F35">
        <f t="shared" si="4"/>
        <v>2</v>
      </c>
      <c r="G35">
        <f t="shared" si="5"/>
        <v>7</v>
      </c>
    </row>
    <row r="36" spans="1:7" ht="12.75">
      <c r="A36">
        <f ca="1" t="shared" si="0"/>
        <v>0.5814108906148823</v>
      </c>
      <c r="B36">
        <f ca="1" t="shared" si="0"/>
        <v>0.4581376727309454</v>
      </c>
      <c r="C36">
        <f t="shared" si="1"/>
        <v>3.4884653436892936</v>
      </c>
      <c r="D36">
        <f t="shared" si="2"/>
        <v>2.7488260363856725</v>
      </c>
      <c r="E36">
        <f t="shared" si="3"/>
        <v>4</v>
      </c>
      <c r="F36">
        <f t="shared" si="4"/>
        <v>3</v>
      </c>
      <c r="G36">
        <f t="shared" si="5"/>
        <v>7</v>
      </c>
    </row>
    <row r="37" spans="1:7" ht="12.75">
      <c r="A37">
        <f ca="1" t="shared" si="0"/>
        <v>0.5616787303403656</v>
      </c>
      <c r="B37">
        <f ca="1" t="shared" si="0"/>
        <v>0.2469555393269871</v>
      </c>
      <c r="C37">
        <f t="shared" si="1"/>
        <v>3.370072382042194</v>
      </c>
      <c r="D37">
        <f t="shared" si="2"/>
        <v>1.4817332359619226</v>
      </c>
      <c r="E37">
        <f t="shared" si="3"/>
        <v>4</v>
      </c>
      <c r="F37">
        <f t="shared" si="4"/>
        <v>2</v>
      </c>
      <c r="G37">
        <f t="shared" si="5"/>
        <v>6</v>
      </c>
    </row>
    <row r="38" spans="1:7" ht="12.75">
      <c r="A38">
        <f ca="1" t="shared" si="0"/>
        <v>0.15731958339673424</v>
      </c>
      <c r="B38">
        <f ca="1" t="shared" si="0"/>
        <v>0.31116444278417643</v>
      </c>
      <c r="C38">
        <f t="shared" si="1"/>
        <v>0.9439175003804054</v>
      </c>
      <c r="D38">
        <f t="shared" si="2"/>
        <v>1.8669866567050586</v>
      </c>
      <c r="E38">
        <f t="shared" si="3"/>
        <v>1</v>
      </c>
      <c r="F38">
        <f t="shared" si="4"/>
        <v>2</v>
      </c>
      <c r="G38">
        <f t="shared" si="5"/>
        <v>3</v>
      </c>
    </row>
    <row r="39" spans="1:7" ht="12.75">
      <c r="A39">
        <f ca="1" t="shared" si="0"/>
        <v>0.27208021967648754</v>
      </c>
      <c r="B39">
        <f ca="1" t="shared" si="0"/>
        <v>0.8415701815721084</v>
      </c>
      <c r="C39">
        <f t="shared" si="1"/>
        <v>1.6324813180589253</v>
      </c>
      <c r="D39">
        <f t="shared" si="2"/>
        <v>5.04942108943265</v>
      </c>
      <c r="E39">
        <f t="shared" si="3"/>
        <v>2</v>
      </c>
      <c r="F39">
        <f t="shared" si="4"/>
        <v>6</v>
      </c>
      <c r="G39">
        <f t="shared" si="5"/>
        <v>8</v>
      </c>
    </row>
    <row r="40" spans="1:7" ht="12.75">
      <c r="A40">
        <f ca="1" t="shared" si="0"/>
        <v>0.7597627780451657</v>
      </c>
      <c r="B40">
        <f ca="1" t="shared" si="0"/>
        <v>0.19372247589634917</v>
      </c>
      <c r="C40">
        <f t="shared" si="1"/>
        <v>4.5585766682709945</v>
      </c>
      <c r="D40">
        <f t="shared" si="2"/>
        <v>1.162334855378095</v>
      </c>
      <c r="E40">
        <f t="shared" si="3"/>
        <v>5</v>
      </c>
      <c r="F40">
        <f t="shared" si="4"/>
        <v>2</v>
      </c>
      <c r="G40">
        <f t="shared" si="5"/>
        <v>7</v>
      </c>
    </row>
    <row r="41" spans="1:7" ht="12.75">
      <c r="A41">
        <f ca="1" t="shared" si="0"/>
        <v>0.5348724565192848</v>
      </c>
      <c r="B41">
        <f ca="1" t="shared" si="0"/>
        <v>0.3959193101981997</v>
      </c>
      <c r="C41">
        <f t="shared" si="1"/>
        <v>3.209234739115709</v>
      </c>
      <c r="D41">
        <f t="shared" si="2"/>
        <v>2.375515861189198</v>
      </c>
      <c r="E41">
        <f t="shared" si="3"/>
        <v>4</v>
      </c>
      <c r="F41">
        <f t="shared" si="4"/>
        <v>3</v>
      </c>
      <c r="G41">
        <f t="shared" si="5"/>
        <v>7</v>
      </c>
    </row>
    <row r="42" spans="1:7" ht="12.75">
      <c r="A42">
        <f ca="1" t="shared" si="0"/>
        <v>0.49355305898688506</v>
      </c>
      <c r="B42">
        <f ca="1" t="shared" si="0"/>
        <v>0.665643236539964</v>
      </c>
      <c r="C42">
        <f t="shared" si="1"/>
        <v>2.9613183539213104</v>
      </c>
      <c r="D42">
        <f t="shared" si="2"/>
        <v>3.9938594192397843</v>
      </c>
      <c r="E42">
        <f t="shared" si="3"/>
        <v>3</v>
      </c>
      <c r="F42">
        <f t="shared" si="4"/>
        <v>4</v>
      </c>
      <c r="G42">
        <f t="shared" si="5"/>
        <v>7</v>
      </c>
    </row>
    <row r="43" spans="1:7" ht="12.75">
      <c r="A43">
        <f ca="1" t="shared" si="0"/>
        <v>0.18658530864846146</v>
      </c>
      <c r="B43">
        <f ca="1" t="shared" si="0"/>
        <v>0.7862717908877557</v>
      </c>
      <c r="C43">
        <f t="shared" si="1"/>
        <v>1.1195118518907687</v>
      </c>
      <c r="D43">
        <f t="shared" si="2"/>
        <v>4.7176307453265345</v>
      </c>
      <c r="E43">
        <f t="shared" si="3"/>
        <v>2</v>
      </c>
      <c r="F43">
        <f t="shared" si="4"/>
        <v>5</v>
      </c>
      <c r="G43">
        <f t="shared" si="5"/>
        <v>7</v>
      </c>
    </row>
    <row r="44" spans="1:7" ht="12.75">
      <c r="A44">
        <f ca="1" t="shared" si="0"/>
        <v>0.1513669631189174</v>
      </c>
      <c r="B44">
        <f ca="1" t="shared" si="0"/>
        <v>0.9293289929704835</v>
      </c>
      <c r="C44">
        <f t="shared" si="1"/>
        <v>0.9082017787135044</v>
      </c>
      <c r="D44">
        <f t="shared" si="2"/>
        <v>5.575973957822901</v>
      </c>
      <c r="E44">
        <f t="shared" si="3"/>
        <v>1</v>
      </c>
      <c r="F44">
        <f t="shared" si="4"/>
        <v>6</v>
      </c>
      <c r="G44">
        <f t="shared" si="5"/>
        <v>7</v>
      </c>
    </row>
    <row r="45" spans="1:7" ht="12.75">
      <c r="A45">
        <f ca="1" t="shared" si="0"/>
        <v>0.7936786479984697</v>
      </c>
      <c r="B45">
        <f ca="1" t="shared" si="0"/>
        <v>0.09332882106180618</v>
      </c>
      <c r="C45">
        <f t="shared" si="1"/>
        <v>4.7620718879908175</v>
      </c>
      <c r="D45">
        <f t="shared" si="2"/>
        <v>0.5599729263708371</v>
      </c>
      <c r="E45">
        <f t="shared" si="3"/>
        <v>5</v>
      </c>
      <c r="F45">
        <f t="shared" si="4"/>
        <v>1</v>
      </c>
      <c r="G45">
        <f t="shared" si="5"/>
        <v>6</v>
      </c>
    </row>
    <row r="46" spans="1:7" ht="12.75">
      <c r="A46">
        <f ca="1" t="shared" si="0"/>
        <v>0.5883191122921354</v>
      </c>
      <c r="B46">
        <f ca="1" t="shared" si="0"/>
        <v>0.5456040110082774</v>
      </c>
      <c r="C46">
        <f t="shared" si="1"/>
        <v>3.5299146737528124</v>
      </c>
      <c r="D46">
        <f t="shared" si="2"/>
        <v>3.2736240660496643</v>
      </c>
      <c r="E46">
        <f t="shared" si="3"/>
        <v>4</v>
      </c>
      <c r="F46">
        <f t="shared" si="4"/>
        <v>4</v>
      </c>
      <c r="G46">
        <f t="shared" si="5"/>
        <v>8</v>
      </c>
    </row>
    <row r="47" spans="1:7" ht="12.75">
      <c r="A47">
        <f ca="1" t="shared" si="0"/>
        <v>0.7363134382456988</v>
      </c>
      <c r="B47">
        <f ca="1" t="shared" si="0"/>
        <v>0.3801573145747119</v>
      </c>
      <c r="C47">
        <f t="shared" si="1"/>
        <v>4.417880629474193</v>
      </c>
      <c r="D47">
        <f t="shared" si="2"/>
        <v>2.2809438874482715</v>
      </c>
      <c r="E47">
        <f t="shared" si="3"/>
        <v>5</v>
      </c>
      <c r="F47">
        <f t="shared" si="4"/>
        <v>3</v>
      </c>
      <c r="G47">
        <f t="shared" si="5"/>
        <v>8</v>
      </c>
    </row>
    <row r="48" spans="1:7" ht="12.75">
      <c r="A48">
        <f ca="1" t="shared" si="0"/>
        <v>0.22025952859327713</v>
      </c>
      <c r="B48">
        <f ca="1" t="shared" si="0"/>
        <v>0.8743517902992153</v>
      </c>
      <c r="C48">
        <f t="shared" si="1"/>
        <v>1.3215571715596628</v>
      </c>
      <c r="D48">
        <f t="shared" si="2"/>
        <v>5.246110741795292</v>
      </c>
      <c r="E48">
        <f t="shared" si="3"/>
        <v>2</v>
      </c>
      <c r="F48">
        <f t="shared" si="4"/>
        <v>6</v>
      </c>
      <c r="G48">
        <f t="shared" si="5"/>
        <v>8</v>
      </c>
    </row>
    <row r="49" spans="1:7" ht="12.75">
      <c r="A49">
        <f ca="1" t="shared" si="0"/>
        <v>0.45328001474292834</v>
      </c>
      <c r="B49">
        <f ca="1" t="shared" si="0"/>
        <v>0.29917950850369035</v>
      </c>
      <c r="C49">
        <f t="shared" si="1"/>
        <v>2.71968008845757</v>
      </c>
      <c r="D49">
        <f t="shared" si="2"/>
        <v>1.795077051022142</v>
      </c>
      <c r="E49">
        <f t="shared" si="3"/>
        <v>3</v>
      </c>
      <c r="F49">
        <f t="shared" si="4"/>
        <v>2</v>
      </c>
      <c r="G49">
        <f t="shared" si="5"/>
        <v>5</v>
      </c>
    </row>
    <row r="50" spans="1:7" ht="12.75">
      <c r="A50">
        <f ca="1" t="shared" si="0"/>
        <v>0.6371131099183895</v>
      </c>
      <c r="B50">
        <f ca="1" t="shared" si="0"/>
        <v>0.0454562454037184</v>
      </c>
      <c r="C50">
        <f t="shared" si="1"/>
        <v>3.8226786595103373</v>
      </c>
      <c r="D50">
        <f t="shared" si="2"/>
        <v>0.2727374724223104</v>
      </c>
      <c r="E50">
        <f t="shared" si="3"/>
        <v>4</v>
      </c>
      <c r="F50">
        <f t="shared" si="4"/>
        <v>1</v>
      </c>
      <c r="G50">
        <f t="shared" si="5"/>
        <v>5</v>
      </c>
    </row>
    <row r="51" spans="1:7" ht="12.75">
      <c r="A51">
        <f ca="1" t="shared" si="0"/>
        <v>0.4532974370476941</v>
      </c>
      <c r="B51">
        <f ca="1" t="shared" si="0"/>
        <v>0.8470870553341867</v>
      </c>
      <c r="C51">
        <f t="shared" si="1"/>
        <v>2.7197846222861646</v>
      </c>
      <c r="D51">
        <f t="shared" si="2"/>
        <v>5.08252233200512</v>
      </c>
      <c r="E51">
        <f t="shared" si="3"/>
        <v>3</v>
      </c>
      <c r="F51">
        <f t="shared" si="4"/>
        <v>6</v>
      </c>
      <c r="G51">
        <f t="shared" si="5"/>
        <v>9</v>
      </c>
    </row>
    <row r="52" spans="1:7" ht="12.75">
      <c r="A52">
        <f ca="1" t="shared" si="0"/>
        <v>0.4265997108293793</v>
      </c>
      <c r="B52">
        <f ca="1" t="shared" si="0"/>
        <v>0.684371782171961</v>
      </c>
      <c r="C52">
        <f t="shared" si="1"/>
        <v>2.559598264976276</v>
      </c>
      <c r="D52">
        <f t="shared" si="2"/>
        <v>4.106230693031766</v>
      </c>
      <c r="E52">
        <f t="shared" si="3"/>
        <v>3</v>
      </c>
      <c r="F52">
        <f t="shared" si="4"/>
        <v>5</v>
      </c>
      <c r="G52">
        <f t="shared" si="5"/>
        <v>8</v>
      </c>
    </row>
    <row r="53" spans="1:7" ht="12.75">
      <c r="A53">
        <f ca="1" t="shared" si="0"/>
        <v>0.02570746815824987</v>
      </c>
      <c r="B53">
        <f ca="1" t="shared" si="0"/>
        <v>0.25504677532513575</v>
      </c>
      <c r="C53">
        <f t="shared" si="1"/>
        <v>0.1542448089494992</v>
      </c>
      <c r="D53">
        <f t="shared" si="2"/>
        <v>1.5302806519508145</v>
      </c>
      <c r="E53">
        <f t="shared" si="3"/>
        <v>1</v>
      </c>
      <c r="F53">
        <f t="shared" si="4"/>
        <v>2</v>
      </c>
      <c r="G53">
        <f t="shared" si="5"/>
        <v>3</v>
      </c>
    </row>
    <row r="54" spans="1:7" ht="12.75">
      <c r="A54">
        <f ca="1" t="shared" si="0"/>
        <v>0.8395319946823465</v>
      </c>
      <c r="B54">
        <f ca="1" t="shared" si="0"/>
        <v>0.028676123103012152</v>
      </c>
      <c r="C54">
        <f t="shared" si="1"/>
        <v>5.0371919680940795</v>
      </c>
      <c r="D54">
        <f t="shared" si="2"/>
        <v>0.1720567386180729</v>
      </c>
      <c r="E54">
        <f t="shared" si="3"/>
        <v>6</v>
      </c>
      <c r="F54">
        <f t="shared" si="4"/>
        <v>1</v>
      </c>
      <c r="G54">
        <f t="shared" si="5"/>
        <v>7</v>
      </c>
    </row>
    <row r="55" spans="1:7" ht="12.75">
      <c r="A55">
        <f ca="1" t="shared" si="0"/>
        <v>0.4351713012038594</v>
      </c>
      <c r="B55">
        <f ca="1" t="shared" si="0"/>
        <v>0.368518872243275</v>
      </c>
      <c r="C55">
        <f t="shared" si="1"/>
        <v>2.6110278072231563</v>
      </c>
      <c r="D55">
        <f t="shared" si="2"/>
        <v>2.21111323345965</v>
      </c>
      <c r="E55">
        <f t="shared" si="3"/>
        <v>3</v>
      </c>
      <c r="F55">
        <f t="shared" si="4"/>
        <v>3</v>
      </c>
      <c r="G55">
        <f t="shared" si="5"/>
        <v>6</v>
      </c>
    </row>
    <row r="56" spans="1:7" ht="12.75">
      <c r="A56">
        <f ca="1" t="shared" si="0"/>
        <v>0.023537032061118346</v>
      </c>
      <c r="B56">
        <f ca="1" t="shared" si="0"/>
        <v>0.5679474809115224</v>
      </c>
      <c r="C56">
        <f t="shared" si="1"/>
        <v>0.14122219236671008</v>
      </c>
      <c r="D56">
        <f t="shared" si="2"/>
        <v>3.407684885469134</v>
      </c>
      <c r="E56">
        <f t="shared" si="3"/>
        <v>1</v>
      </c>
      <c r="F56">
        <f t="shared" si="4"/>
        <v>4</v>
      </c>
      <c r="G56">
        <f t="shared" si="5"/>
        <v>5</v>
      </c>
    </row>
    <row r="57" spans="1:7" ht="12.75">
      <c r="A57">
        <f ca="1" t="shared" si="0"/>
        <v>0.8017876611832717</v>
      </c>
      <c r="B57">
        <f ca="1" t="shared" si="0"/>
        <v>0.9558691030099973</v>
      </c>
      <c r="C57">
        <f t="shared" si="1"/>
        <v>4.81072596709963</v>
      </c>
      <c r="D57">
        <f t="shared" si="2"/>
        <v>5.735214618059984</v>
      </c>
      <c r="E57">
        <f t="shared" si="3"/>
        <v>5</v>
      </c>
      <c r="F57">
        <f t="shared" si="4"/>
        <v>6</v>
      </c>
      <c r="G57">
        <f t="shared" si="5"/>
        <v>11</v>
      </c>
    </row>
    <row r="58" spans="1:7" ht="12.75">
      <c r="A58">
        <f ca="1" t="shared" si="0"/>
        <v>0.29444502006954587</v>
      </c>
      <c r="B58">
        <f ca="1" t="shared" si="0"/>
        <v>0.11598443315549023</v>
      </c>
      <c r="C58">
        <f t="shared" si="1"/>
        <v>1.7666701204172752</v>
      </c>
      <c r="D58">
        <f t="shared" si="2"/>
        <v>0.6959065989329414</v>
      </c>
      <c r="E58">
        <f t="shared" si="3"/>
        <v>2</v>
      </c>
      <c r="F58">
        <f t="shared" si="4"/>
        <v>1</v>
      </c>
      <c r="G58">
        <f t="shared" si="5"/>
        <v>3</v>
      </c>
    </row>
    <row r="59" spans="1:7" ht="12.75">
      <c r="A59">
        <f ca="1" t="shared" si="0"/>
        <v>0.5454540940263879</v>
      </c>
      <c r="B59">
        <f ca="1" t="shared" si="0"/>
        <v>0.16183017280256862</v>
      </c>
      <c r="C59">
        <f t="shared" si="1"/>
        <v>3.2727245641583274</v>
      </c>
      <c r="D59">
        <f t="shared" si="2"/>
        <v>0.9709810368154117</v>
      </c>
      <c r="E59">
        <f t="shared" si="3"/>
        <v>4</v>
      </c>
      <c r="F59">
        <f t="shared" si="4"/>
        <v>1</v>
      </c>
      <c r="G59">
        <f t="shared" si="5"/>
        <v>5</v>
      </c>
    </row>
    <row r="60" spans="1:7" ht="12.75">
      <c r="A60">
        <f ca="1" t="shared" si="0"/>
        <v>0.24823851982209577</v>
      </c>
      <c r="B60">
        <f ca="1" t="shared" si="0"/>
        <v>0.44496862962221995</v>
      </c>
      <c r="C60">
        <f t="shared" si="1"/>
        <v>1.4894311189325746</v>
      </c>
      <c r="D60">
        <f t="shared" si="2"/>
        <v>2.6698117777333197</v>
      </c>
      <c r="E60">
        <f t="shared" si="3"/>
        <v>2</v>
      </c>
      <c r="F60">
        <f t="shared" si="4"/>
        <v>3</v>
      </c>
      <c r="G60">
        <f t="shared" si="5"/>
        <v>5</v>
      </c>
    </row>
    <row r="61" spans="1:7" ht="12.75">
      <c r="A61">
        <f ca="1" t="shared" si="0"/>
        <v>0.8149102577771736</v>
      </c>
      <c r="B61">
        <f ca="1" t="shared" si="0"/>
        <v>0.28251742014639825</v>
      </c>
      <c r="C61">
        <f t="shared" si="1"/>
        <v>4.889461546663042</v>
      </c>
      <c r="D61">
        <f t="shared" si="2"/>
        <v>1.6951045208783895</v>
      </c>
      <c r="E61">
        <f t="shared" si="3"/>
        <v>5</v>
      </c>
      <c r="F61">
        <f t="shared" si="4"/>
        <v>2</v>
      </c>
      <c r="G61">
        <f t="shared" si="5"/>
        <v>7</v>
      </c>
    </row>
    <row r="62" spans="1:7" ht="12.75">
      <c r="A62">
        <f ca="1" t="shared" si="0"/>
        <v>0.39630090524591655</v>
      </c>
      <c r="B62">
        <f ca="1" t="shared" si="0"/>
        <v>0.8577726274213671</v>
      </c>
      <c r="C62">
        <f t="shared" si="1"/>
        <v>2.3778054314754993</v>
      </c>
      <c r="D62">
        <f t="shared" si="2"/>
        <v>5.146635764528202</v>
      </c>
      <c r="E62">
        <f t="shared" si="3"/>
        <v>3</v>
      </c>
      <c r="F62">
        <f t="shared" si="4"/>
        <v>6</v>
      </c>
      <c r="G62">
        <f t="shared" si="5"/>
        <v>9</v>
      </c>
    </row>
    <row r="63" spans="1:7" ht="12.75">
      <c r="A63">
        <f ca="1" t="shared" si="0"/>
        <v>0.7575243300710133</v>
      </c>
      <c r="B63">
        <f ca="1" t="shared" si="0"/>
        <v>0.9917061599969526</v>
      </c>
      <c r="C63">
        <f t="shared" si="1"/>
        <v>4.54514598042608</v>
      </c>
      <c r="D63">
        <f t="shared" si="2"/>
        <v>5.950236959981716</v>
      </c>
      <c r="E63">
        <f t="shared" si="3"/>
        <v>5</v>
      </c>
      <c r="F63">
        <f t="shared" si="4"/>
        <v>6</v>
      </c>
      <c r="G63">
        <f t="shared" si="5"/>
        <v>11</v>
      </c>
    </row>
    <row r="64" spans="1:7" ht="12.75">
      <c r="A64">
        <f ca="1" t="shared" si="0"/>
        <v>0.16482846748396263</v>
      </c>
      <c r="B64">
        <f ca="1" t="shared" si="0"/>
        <v>0.952036809028356</v>
      </c>
      <c r="C64">
        <f t="shared" si="1"/>
        <v>0.9889708049037758</v>
      </c>
      <c r="D64">
        <f t="shared" si="2"/>
        <v>5.712220854170136</v>
      </c>
      <c r="E64">
        <f t="shared" si="3"/>
        <v>1</v>
      </c>
      <c r="F64">
        <f t="shared" si="4"/>
        <v>6</v>
      </c>
      <c r="G64">
        <f t="shared" si="5"/>
        <v>7</v>
      </c>
    </row>
    <row r="65" spans="1:7" ht="12.75">
      <c r="A65">
        <f ca="1" t="shared" si="0"/>
        <v>0.7657815609213958</v>
      </c>
      <c r="B65">
        <f ca="1" t="shared" si="0"/>
        <v>0.16775831937286645</v>
      </c>
      <c r="C65">
        <f t="shared" si="1"/>
        <v>4.5946893655283745</v>
      </c>
      <c r="D65">
        <f t="shared" si="2"/>
        <v>1.0065499162371987</v>
      </c>
      <c r="E65">
        <f t="shared" si="3"/>
        <v>5</v>
      </c>
      <c r="F65">
        <f t="shared" si="4"/>
        <v>2</v>
      </c>
      <c r="G65">
        <f t="shared" si="5"/>
        <v>7</v>
      </c>
    </row>
    <row r="66" spans="1:7" ht="12.75">
      <c r="A66">
        <f aca="true" ca="1" t="shared" si="9" ref="A66:B129">RAND()</f>
        <v>0.7116338897586165</v>
      </c>
      <c r="B66">
        <f ca="1" t="shared" si="9"/>
        <v>0.5119132783718316</v>
      </c>
      <c r="C66">
        <f aca="true" t="shared" si="10" ref="C66:C129">A66*6</f>
        <v>4.269803338551699</v>
      </c>
      <c r="D66">
        <f aca="true" t="shared" si="11" ref="D66:D129">B66*6</f>
        <v>3.07147967023099</v>
      </c>
      <c r="E66">
        <f aca="true" t="shared" si="12" ref="E66:E129">ROUNDUP(C66,0)</f>
        <v>5</v>
      </c>
      <c r="F66">
        <f aca="true" t="shared" si="13" ref="F66:F129">ROUNDUP(D66,0)</f>
        <v>4</v>
      </c>
      <c r="G66">
        <f aca="true" t="shared" si="14" ref="G66:G129">F66+E66</f>
        <v>9</v>
      </c>
    </row>
    <row r="67" spans="1:7" ht="12.75">
      <c r="A67">
        <f ca="1" t="shared" si="9"/>
        <v>0.37840348093660237</v>
      </c>
      <c r="B67">
        <f ca="1" t="shared" si="9"/>
        <v>0.1061161874026002</v>
      </c>
      <c r="C67">
        <f t="shared" si="10"/>
        <v>2.270420885619614</v>
      </c>
      <c r="D67">
        <f t="shared" si="11"/>
        <v>0.6366971244156012</v>
      </c>
      <c r="E67">
        <f t="shared" si="12"/>
        <v>3</v>
      </c>
      <c r="F67">
        <f t="shared" si="13"/>
        <v>1</v>
      </c>
      <c r="G67">
        <f t="shared" si="14"/>
        <v>4</v>
      </c>
    </row>
    <row r="68" spans="1:7" ht="12.75">
      <c r="A68">
        <f ca="1" t="shared" si="9"/>
        <v>0.8407387016787906</v>
      </c>
      <c r="B68">
        <f ca="1" t="shared" si="9"/>
        <v>0.6009193984015557</v>
      </c>
      <c r="C68">
        <f t="shared" si="10"/>
        <v>5.044432210072744</v>
      </c>
      <c r="D68">
        <f t="shared" si="11"/>
        <v>3.6055163904093344</v>
      </c>
      <c r="E68">
        <f t="shared" si="12"/>
        <v>6</v>
      </c>
      <c r="F68">
        <f t="shared" si="13"/>
        <v>4</v>
      </c>
      <c r="G68">
        <f t="shared" si="14"/>
        <v>10</v>
      </c>
    </row>
    <row r="69" spans="1:7" ht="12.75">
      <c r="A69">
        <f ca="1" t="shared" si="9"/>
        <v>0.3895112098969964</v>
      </c>
      <c r="B69">
        <f ca="1" t="shared" si="9"/>
        <v>0.8959554204469908</v>
      </c>
      <c r="C69">
        <f t="shared" si="10"/>
        <v>2.3370672593819783</v>
      </c>
      <c r="D69">
        <f t="shared" si="11"/>
        <v>5.375732522681945</v>
      </c>
      <c r="E69">
        <f t="shared" si="12"/>
        <v>3</v>
      </c>
      <c r="F69">
        <f t="shared" si="13"/>
        <v>6</v>
      </c>
      <c r="G69">
        <f t="shared" si="14"/>
        <v>9</v>
      </c>
    </row>
    <row r="70" spans="1:7" ht="12.75">
      <c r="A70">
        <f ca="1" t="shared" si="9"/>
        <v>0.7941843629386465</v>
      </c>
      <c r="B70">
        <f ca="1" t="shared" si="9"/>
        <v>0.34890366127308203</v>
      </c>
      <c r="C70">
        <f t="shared" si="10"/>
        <v>4.765106177631878</v>
      </c>
      <c r="D70">
        <f t="shared" si="11"/>
        <v>2.093421967638492</v>
      </c>
      <c r="E70">
        <f t="shared" si="12"/>
        <v>5</v>
      </c>
      <c r="F70">
        <f t="shared" si="13"/>
        <v>3</v>
      </c>
      <c r="G70">
        <f t="shared" si="14"/>
        <v>8</v>
      </c>
    </row>
    <row r="71" spans="1:7" ht="12.75">
      <c r="A71">
        <f ca="1" t="shared" si="9"/>
        <v>0.15244247802273425</v>
      </c>
      <c r="B71">
        <f ca="1" t="shared" si="9"/>
        <v>0.2672783948149906</v>
      </c>
      <c r="C71">
        <f t="shared" si="10"/>
        <v>0.9146548681364055</v>
      </c>
      <c r="D71">
        <f t="shared" si="11"/>
        <v>1.6036703688899436</v>
      </c>
      <c r="E71">
        <f t="shared" si="12"/>
        <v>1</v>
      </c>
      <c r="F71">
        <f t="shared" si="13"/>
        <v>2</v>
      </c>
      <c r="G71">
        <f t="shared" si="14"/>
        <v>3</v>
      </c>
    </row>
    <row r="72" spans="1:7" ht="12.75">
      <c r="A72">
        <f ca="1" t="shared" si="9"/>
        <v>0.510747984054049</v>
      </c>
      <c r="B72">
        <f ca="1" t="shared" si="9"/>
        <v>0.3039710234175801</v>
      </c>
      <c r="C72">
        <f t="shared" si="10"/>
        <v>3.064487904324294</v>
      </c>
      <c r="D72">
        <f t="shared" si="11"/>
        <v>1.8238261405054805</v>
      </c>
      <c r="E72">
        <f t="shared" si="12"/>
        <v>4</v>
      </c>
      <c r="F72">
        <f t="shared" si="13"/>
        <v>2</v>
      </c>
      <c r="G72">
        <f t="shared" si="14"/>
        <v>6</v>
      </c>
    </row>
    <row r="73" spans="1:7" ht="12.75">
      <c r="A73">
        <f ca="1" t="shared" si="9"/>
        <v>0.49038719519635654</v>
      </c>
      <c r="B73">
        <f ca="1" t="shared" si="9"/>
        <v>0.5944688993172993</v>
      </c>
      <c r="C73">
        <f t="shared" si="10"/>
        <v>2.9423231711781392</v>
      </c>
      <c r="D73">
        <f t="shared" si="11"/>
        <v>3.5668133959037958</v>
      </c>
      <c r="E73">
        <f t="shared" si="12"/>
        <v>3</v>
      </c>
      <c r="F73">
        <f t="shared" si="13"/>
        <v>4</v>
      </c>
      <c r="G73">
        <f t="shared" si="14"/>
        <v>7</v>
      </c>
    </row>
    <row r="74" spans="1:7" ht="12.75">
      <c r="A74">
        <f ca="1" t="shared" si="9"/>
        <v>0.4093659649627652</v>
      </c>
      <c r="B74">
        <f ca="1" t="shared" si="9"/>
        <v>0.23472131544292463</v>
      </c>
      <c r="C74">
        <f t="shared" si="10"/>
        <v>2.4561957897765914</v>
      </c>
      <c r="D74">
        <f t="shared" si="11"/>
        <v>1.4083278926575478</v>
      </c>
      <c r="E74">
        <f t="shared" si="12"/>
        <v>3</v>
      </c>
      <c r="F74">
        <f t="shared" si="13"/>
        <v>2</v>
      </c>
      <c r="G74">
        <f t="shared" si="14"/>
        <v>5</v>
      </c>
    </row>
    <row r="75" spans="1:7" ht="12.75">
      <c r="A75">
        <f ca="1" t="shared" si="9"/>
        <v>0.99470760557127</v>
      </c>
      <c r="B75">
        <f ca="1" t="shared" si="9"/>
        <v>0.07441028211033207</v>
      </c>
      <c r="C75">
        <f t="shared" si="10"/>
        <v>5.96824563342762</v>
      </c>
      <c r="D75">
        <f t="shared" si="11"/>
        <v>0.4464616926619924</v>
      </c>
      <c r="E75">
        <f t="shared" si="12"/>
        <v>6</v>
      </c>
      <c r="F75">
        <f t="shared" si="13"/>
        <v>1</v>
      </c>
      <c r="G75">
        <f t="shared" si="14"/>
        <v>7</v>
      </c>
    </row>
    <row r="76" spans="1:7" ht="12.75">
      <c r="A76">
        <f ca="1" t="shared" si="9"/>
        <v>0.31309063061624176</v>
      </c>
      <c r="B76">
        <f ca="1" t="shared" si="9"/>
        <v>0.926087136099238</v>
      </c>
      <c r="C76">
        <f t="shared" si="10"/>
        <v>1.8785437836974506</v>
      </c>
      <c r="D76">
        <f t="shared" si="11"/>
        <v>5.556522816595428</v>
      </c>
      <c r="E76">
        <f t="shared" si="12"/>
        <v>2</v>
      </c>
      <c r="F76">
        <f t="shared" si="13"/>
        <v>6</v>
      </c>
      <c r="G76">
        <f t="shared" si="14"/>
        <v>8</v>
      </c>
    </row>
    <row r="77" spans="1:7" ht="12.75">
      <c r="A77">
        <f ca="1" t="shared" si="9"/>
        <v>0.36541235720762644</v>
      </c>
      <c r="B77">
        <f ca="1" t="shared" si="9"/>
        <v>0.3925419087014772</v>
      </c>
      <c r="C77">
        <f t="shared" si="10"/>
        <v>2.1924741432457586</v>
      </c>
      <c r="D77">
        <f t="shared" si="11"/>
        <v>2.3552514522088632</v>
      </c>
      <c r="E77">
        <f t="shared" si="12"/>
        <v>3</v>
      </c>
      <c r="F77">
        <f t="shared" si="13"/>
        <v>3</v>
      </c>
      <c r="G77">
        <f t="shared" si="14"/>
        <v>6</v>
      </c>
    </row>
    <row r="78" spans="1:7" ht="12.75">
      <c r="A78">
        <f ca="1" t="shared" si="9"/>
        <v>0.525321374087028</v>
      </c>
      <c r="B78">
        <f ca="1" t="shared" si="9"/>
        <v>0.5768571422842976</v>
      </c>
      <c r="C78">
        <f t="shared" si="10"/>
        <v>3.1519282445221677</v>
      </c>
      <c r="D78">
        <f t="shared" si="11"/>
        <v>3.461142853705786</v>
      </c>
      <c r="E78">
        <f t="shared" si="12"/>
        <v>4</v>
      </c>
      <c r="F78">
        <f t="shared" si="13"/>
        <v>4</v>
      </c>
      <c r="G78">
        <f t="shared" si="14"/>
        <v>8</v>
      </c>
    </row>
    <row r="79" spans="1:7" ht="12.75">
      <c r="A79">
        <f ca="1" t="shared" si="9"/>
        <v>0.9471912768702051</v>
      </c>
      <c r="B79">
        <f ca="1" t="shared" si="9"/>
        <v>0.9845978886342399</v>
      </c>
      <c r="C79">
        <f t="shared" si="10"/>
        <v>5.683147661221231</v>
      </c>
      <c r="D79">
        <f t="shared" si="11"/>
        <v>5.9075873318054395</v>
      </c>
      <c r="E79">
        <f t="shared" si="12"/>
        <v>6</v>
      </c>
      <c r="F79">
        <f t="shared" si="13"/>
        <v>6</v>
      </c>
      <c r="G79">
        <f t="shared" si="14"/>
        <v>12</v>
      </c>
    </row>
    <row r="80" spans="1:7" ht="12.75">
      <c r="A80">
        <f ca="1" t="shared" si="9"/>
        <v>0.7341180400049521</v>
      </c>
      <c r="B80">
        <f ca="1" t="shared" si="9"/>
        <v>0.22202655442826646</v>
      </c>
      <c r="C80">
        <f t="shared" si="10"/>
        <v>4.404708240029713</v>
      </c>
      <c r="D80">
        <f t="shared" si="11"/>
        <v>1.3321593265695988</v>
      </c>
      <c r="E80">
        <f t="shared" si="12"/>
        <v>5</v>
      </c>
      <c r="F80">
        <f t="shared" si="13"/>
        <v>2</v>
      </c>
      <c r="G80">
        <f t="shared" si="14"/>
        <v>7</v>
      </c>
    </row>
    <row r="81" spans="1:7" ht="12.75">
      <c r="A81">
        <f ca="1" t="shared" si="9"/>
        <v>0.7339385703649759</v>
      </c>
      <c r="B81">
        <f ca="1" t="shared" si="9"/>
        <v>0.9122821109429147</v>
      </c>
      <c r="C81">
        <f t="shared" si="10"/>
        <v>4.403631422189855</v>
      </c>
      <c r="D81">
        <f t="shared" si="11"/>
        <v>5.473692665657488</v>
      </c>
      <c r="E81">
        <f t="shared" si="12"/>
        <v>5</v>
      </c>
      <c r="F81">
        <f t="shared" si="13"/>
        <v>6</v>
      </c>
      <c r="G81">
        <f t="shared" si="14"/>
        <v>11</v>
      </c>
    </row>
    <row r="82" spans="1:7" ht="12.75">
      <c r="A82">
        <f ca="1" t="shared" si="9"/>
        <v>0.7229101878740396</v>
      </c>
      <c r="B82">
        <f ca="1" t="shared" si="9"/>
        <v>0.6976388945308903</v>
      </c>
      <c r="C82">
        <f t="shared" si="10"/>
        <v>4.337461127244238</v>
      </c>
      <c r="D82">
        <f t="shared" si="11"/>
        <v>4.185833367185342</v>
      </c>
      <c r="E82">
        <f t="shared" si="12"/>
        <v>5</v>
      </c>
      <c r="F82">
        <f t="shared" si="13"/>
        <v>5</v>
      </c>
      <c r="G82">
        <f t="shared" si="14"/>
        <v>10</v>
      </c>
    </row>
    <row r="83" spans="1:7" ht="12.75">
      <c r="A83">
        <f ca="1" t="shared" si="9"/>
        <v>0.005955229802925455</v>
      </c>
      <c r="B83">
        <f ca="1" t="shared" si="9"/>
        <v>0.005477510256572948</v>
      </c>
      <c r="C83">
        <f t="shared" si="10"/>
        <v>0.03573137881755273</v>
      </c>
      <c r="D83">
        <f t="shared" si="11"/>
        <v>0.03286506153943769</v>
      </c>
      <c r="E83">
        <f t="shared" si="12"/>
        <v>1</v>
      </c>
      <c r="F83">
        <f t="shared" si="13"/>
        <v>1</v>
      </c>
      <c r="G83">
        <f t="shared" si="14"/>
        <v>2</v>
      </c>
    </row>
    <row r="84" spans="1:7" ht="12.75">
      <c r="A84">
        <f ca="1" t="shared" si="9"/>
        <v>0.4341507128103306</v>
      </c>
      <c r="B84">
        <f ca="1" t="shared" si="9"/>
        <v>0.7085045131567875</v>
      </c>
      <c r="C84">
        <f t="shared" si="10"/>
        <v>2.6049042768619834</v>
      </c>
      <c r="D84">
        <f t="shared" si="11"/>
        <v>4.251027078940725</v>
      </c>
      <c r="E84">
        <f t="shared" si="12"/>
        <v>3</v>
      </c>
      <c r="F84">
        <f t="shared" si="13"/>
        <v>5</v>
      </c>
      <c r="G84">
        <f t="shared" si="14"/>
        <v>8</v>
      </c>
    </row>
    <row r="85" spans="1:7" ht="12.75">
      <c r="A85">
        <f ca="1" t="shared" si="9"/>
        <v>0.20878700514338222</v>
      </c>
      <c r="B85">
        <f ca="1" t="shared" si="9"/>
        <v>0.19468460034672064</v>
      </c>
      <c r="C85">
        <f t="shared" si="10"/>
        <v>1.2527220308602933</v>
      </c>
      <c r="D85">
        <f t="shared" si="11"/>
        <v>1.1681076020803238</v>
      </c>
      <c r="E85">
        <f t="shared" si="12"/>
        <v>2</v>
      </c>
      <c r="F85">
        <f t="shared" si="13"/>
        <v>2</v>
      </c>
      <c r="G85">
        <f t="shared" si="14"/>
        <v>4</v>
      </c>
    </row>
    <row r="86" spans="1:7" ht="12.75">
      <c r="A86">
        <f ca="1" t="shared" si="9"/>
        <v>0.33906764663479755</v>
      </c>
      <c r="B86">
        <f ca="1" t="shared" si="9"/>
        <v>0.10061376037538283</v>
      </c>
      <c r="C86">
        <f t="shared" si="10"/>
        <v>2.0344058798087854</v>
      </c>
      <c r="D86">
        <f t="shared" si="11"/>
        <v>0.603682562252297</v>
      </c>
      <c r="E86">
        <f t="shared" si="12"/>
        <v>3</v>
      </c>
      <c r="F86">
        <f t="shared" si="13"/>
        <v>1</v>
      </c>
      <c r="G86">
        <f t="shared" si="14"/>
        <v>4</v>
      </c>
    </row>
    <row r="87" spans="1:7" ht="12.75">
      <c r="A87">
        <f ca="1" t="shared" si="9"/>
        <v>0.03949590538238218</v>
      </c>
      <c r="B87">
        <f ca="1" t="shared" si="9"/>
        <v>0.013932203330147885</v>
      </c>
      <c r="C87">
        <f t="shared" si="10"/>
        <v>0.23697543229429308</v>
      </c>
      <c r="D87">
        <f t="shared" si="11"/>
        <v>0.08359321998088731</v>
      </c>
      <c r="E87">
        <f t="shared" si="12"/>
        <v>1</v>
      </c>
      <c r="F87">
        <f t="shared" si="13"/>
        <v>1</v>
      </c>
      <c r="G87">
        <f t="shared" si="14"/>
        <v>2</v>
      </c>
    </row>
    <row r="88" spans="1:7" ht="12.75">
      <c r="A88">
        <f ca="1" t="shared" si="9"/>
        <v>0.7437941762756675</v>
      </c>
      <c r="B88">
        <f ca="1" t="shared" si="9"/>
        <v>0.2753825951711919</v>
      </c>
      <c r="C88">
        <f t="shared" si="10"/>
        <v>4.462765057654005</v>
      </c>
      <c r="D88">
        <f t="shared" si="11"/>
        <v>1.6522955710271514</v>
      </c>
      <c r="E88">
        <f t="shared" si="12"/>
        <v>5</v>
      </c>
      <c r="F88">
        <f t="shared" si="13"/>
        <v>2</v>
      </c>
      <c r="G88">
        <f t="shared" si="14"/>
        <v>7</v>
      </c>
    </row>
    <row r="89" spans="1:7" ht="12.75">
      <c r="A89">
        <f ca="1" t="shared" si="9"/>
        <v>0.9953226815594309</v>
      </c>
      <c r="B89">
        <f ca="1" t="shared" si="9"/>
        <v>0.6709891045394114</v>
      </c>
      <c r="C89">
        <f t="shared" si="10"/>
        <v>5.971936089356586</v>
      </c>
      <c r="D89">
        <f t="shared" si="11"/>
        <v>4.025934627236468</v>
      </c>
      <c r="E89">
        <f t="shared" si="12"/>
        <v>6</v>
      </c>
      <c r="F89">
        <f t="shared" si="13"/>
        <v>5</v>
      </c>
      <c r="G89">
        <f t="shared" si="14"/>
        <v>11</v>
      </c>
    </row>
    <row r="90" spans="1:7" ht="12.75">
      <c r="A90">
        <f ca="1" t="shared" si="9"/>
        <v>0.6693269180434314</v>
      </c>
      <c r="B90">
        <f ca="1" t="shared" si="9"/>
        <v>0.9604376336338503</v>
      </c>
      <c r="C90">
        <f t="shared" si="10"/>
        <v>4.015961508260588</v>
      </c>
      <c r="D90">
        <f t="shared" si="11"/>
        <v>5.762625801803102</v>
      </c>
      <c r="E90">
        <f t="shared" si="12"/>
        <v>5</v>
      </c>
      <c r="F90">
        <f t="shared" si="13"/>
        <v>6</v>
      </c>
      <c r="G90">
        <f t="shared" si="14"/>
        <v>11</v>
      </c>
    </row>
    <row r="91" spans="1:7" ht="12.75">
      <c r="A91">
        <f ca="1" t="shared" si="9"/>
        <v>0.21746758075894856</v>
      </c>
      <c r="B91">
        <f ca="1" t="shared" si="9"/>
        <v>0.9584569942552448</v>
      </c>
      <c r="C91">
        <f t="shared" si="10"/>
        <v>1.3048054845536914</v>
      </c>
      <c r="D91">
        <f t="shared" si="11"/>
        <v>5.750741965531469</v>
      </c>
      <c r="E91">
        <f t="shared" si="12"/>
        <v>2</v>
      </c>
      <c r="F91">
        <f t="shared" si="13"/>
        <v>6</v>
      </c>
      <c r="G91">
        <f t="shared" si="14"/>
        <v>8</v>
      </c>
    </row>
    <row r="92" spans="1:7" ht="12.75">
      <c r="A92">
        <f ca="1" t="shared" si="9"/>
        <v>0.7374755248950469</v>
      </c>
      <c r="B92">
        <f ca="1" t="shared" si="9"/>
        <v>0.4454257355182665</v>
      </c>
      <c r="C92">
        <f t="shared" si="10"/>
        <v>4.424853149370281</v>
      </c>
      <c r="D92">
        <f t="shared" si="11"/>
        <v>2.672554413109599</v>
      </c>
      <c r="E92">
        <f t="shared" si="12"/>
        <v>5</v>
      </c>
      <c r="F92">
        <f t="shared" si="13"/>
        <v>3</v>
      </c>
      <c r="G92">
        <f t="shared" si="14"/>
        <v>8</v>
      </c>
    </row>
    <row r="93" spans="1:7" ht="12.75">
      <c r="A93">
        <f ca="1" t="shared" si="9"/>
        <v>0.4268642804944016</v>
      </c>
      <c r="B93">
        <f ca="1" t="shared" si="9"/>
        <v>0.31689395553207356</v>
      </c>
      <c r="C93">
        <f t="shared" si="10"/>
        <v>2.5611856829664097</v>
      </c>
      <c r="D93">
        <f t="shared" si="11"/>
        <v>1.9013637331924413</v>
      </c>
      <c r="E93">
        <f t="shared" si="12"/>
        <v>3</v>
      </c>
      <c r="F93">
        <f t="shared" si="13"/>
        <v>2</v>
      </c>
      <c r="G93">
        <f t="shared" si="14"/>
        <v>5</v>
      </c>
    </row>
    <row r="94" spans="1:7" ht="12.75">
      <c r="A94">
        <f ca="1" t="shared" si="9"/>
        <v>0.31596635444002974</v>
      </c>
      <c r="B94">
        <f ca="1" t="shared" si="9"/>
        <v>0.5011816148410997</v>
      </c>
      <c r="C94">
        <f t="shared" si="10"/>
        <v>1.8957981266401784</v>
      </c>
      <c r="D94">
        <f t="shared" si="11"/>
        <v>3.007089689046598</v>
      </c>
      <c r="E94">
        <f t="shared" si="12"/>
        <v>2</v>
      </c>
      <c r="F94">
        <f t="shared" si="13"/>
        <v>4</v>
      </c>
      <c r="G94">
        <f t="shared" si="14"/>
        <v>6</v>
      </c>
    </row>
    <row r="95" spans="1:7" ht="12.75">
      <c r="A95">
        <f ca="1" t="shared" si="9"/>
        <v>0.811555834906307</v>
      </c>
      <c r="B95">
        <f ca="1" t="shared" si="9"/>
        <v>0.915039225011191</v>
      </c>
      <c r="C95">
        <f t="shared" si="10"/>
        <v>4.869335009437842</v>
      </c>
      <c r="D95">
        <f t="shared" si="11"/>
        <v>5.490235350067145</v>
      </c>
      <c r="E95">
        <f t="shared" si="12"/>
        <v>5</v>
      </c>
      <c r="F95">
        <f t="shared" si="13"/>
        <v>6</v>
      </c>
      <c r="G95">
        <f t="shared" si="14"/>
        <v>11</v>
      </c>
    </row>
    <row r="96" spans="1:7" ht="12.75">
      <c r="A96">
        <f ca="1" t="shared" si="9"/>
        <v>0.2011713381758488</v>
      </c>
      <c r="B96">
        <f ca="1" t="shared" si="9"/>
        <v>0.05141939154242703</v>
      </c>
      <c r="C96">
        <f t="shared" si="10"/>
        <v>1.2070280290550928</v>
      </c>
      <c r="D96">
        <f t="shared" si="11"/>
        <v>0.30851634925456217</v>
      </c>
      <c r="E96">
        <f t="shared" si="12"/>
        <v>2</v>
      </c>
      <c r="F96">
        <f t="shared" si="13"/>
        <v>1</v>
      </c>
      <c r="G96">
        <f t="shared" si="14"/>
        <v>3</v>
      </c>
    </row>
    <row r="97" spans="1:7" ht="12.75">
      <c r="A97">
        <f ca="1" t="shared" si="9"/>
        <v>0.9987618462877041</v>
      </c>
      <c r="B97">
        <f ca="1" t="shared" si="9"/>
        <v>0.25005472302680865</v>
      </c>
      <c r="C97">
        <f t="shared" si="10"/>
        <v>5.992571077726225</v>
      </c>
      <c r="D97">
        <f t="shared" si="11"/>
        <v>1.5003283381608519</v>
      </c>
      <c r="E97">
        <f t="shared" si="12"/>
        <v>6</v>
      </c>
      <c r="F97">
        <f t="shared" si="13"/>
        <v>2</v>
      </c>
      <c r="G97">
        <f t="shared" si="14"/>
        <v>8</v>
      </c>
    </row>
    <row r="98" spans="1:7" ht="12.75">
      <c r="A98">
        <f ca="1" t="shared" si="9"/>
        <v>0.7811871222607705</v>
      </c>
      <c r="B98">
        <f ca="1" t="shared" si="9"/>
        <v>0.9501649384097608</v>
      </c>
      <c r="C98">
        <f t="shared" si="10"/>
        <v>4.687122733564623</v>
      </c>
      <c r="D98">
        <f t="shared" si="11"/>
        <v>5.700989630458565</v>
      </c>
      <c r="E98">
        <f t="shared" si="12"/>
        <v>5</v>
      </c>
      <c r="F98">
        <f t="shared" si="13"/>
        <v>6</v>
      </c>
      <c r="G98">
        <f t="shared" si="14"/>
        <v>11</v>
      </c>
    </row>
    <row r="99" spans="1:7" ht="12.75">
      <c r="A99">
        <f ca="1" t="shared" si="9"/>
        <v>0.3333406820016709</v>
      </c>
      <c r="B99">
        <f ca="1" t="shared" si="9"/>
        <v>0.30456389509031684</v>
      </c>
      <c r="C99">
        <f t="shared" si="10"/>
        <v>2.0000440920100253</v>
      </c>
      <c r="D99">
        <f t="shared" si="11"/>
        <v>1.827383370541901</v>
      </c>
      <c r="E99">
        <f t="shared" si="12"/>
        <v>3</v>
      </c>
      <c r="F99">
        <f t="shared" si="13"/>
        <v>2</v>
      </c>
      <c r="G99">
        <f t="shared" si="14"/>
        <v>5</v>
      </c>
    </row>
    <row r="100" spans="1:7" ht="12.75">
      <c r="A100">
        <f ca="1" t="shared" si="9"/>
        <v>0.03106539424652177</v>
      </c>
      <c r="B100">
        <f ca="1" t="shared" si="9"/>
        <v>0.34404029512211043</v>
      </c>
      <c r="C100">
        <f t="shared" si="10"/>
        <v>0.18639236547913063</v>
      </c>
      <c r="D100">
        <f t="shared" si="11"/>
        <v>2.0642417707326626</v>
      </c>
      <c r="E100">
        <f t="shared" si="12"/>
        <v>1</v>
      </c>
      <c r="F100">
        <f t="shared" si="13"/>
        <v>3</v>
      </c>
      <c r="G100">
        <f t="shared" si="14"/>
        <v>4</v>
      </c>
    </row>
    <row r="101" spans="1:7" ht="12.75">
      <c r="A101">
        <f ca="1" t="shared" si="9"/>
        <v>0.8542035142343063</v>
      </c>
      <c r="B101">
        <f ca="1" t="shared" si="9"/>
        <v>0.17296027660261015</v>
      </c>
      <c r="C101">
        <f t="shared" si="10"/>
        <v>5.125221085405838</v>
      </c>
      <c r="D101">
        <f t="shared" si="11"/>
        <v>1.037761659615661</v>
      </c>
      <c r="E101">
        <f t="shared" si="12"/>
        <v>6</v>
      </c>
      <c r="F101">
        <f t="shared" si="13"/>
        <v>2</v>
      </c>
      <c r="G101">
        <f t="shared" si="14"/>
        <v>8</v>
      </c>
    </row>
    <row r="102" spans="1:7" ht="12.75">
      <c r="A102">
        <f ca="1" t="shared" si="9"/>
        <v>0.20883429724840674</v>
      </c>
      <c r="B102">
        <f ca="1" t="shared" si="9"/>
        <v>0.7408611655938548</v>
      </c>
      <c r="C102">
        <f t="shared" si="10"/>
        <v>1.2530057834904405</v>
      </c>
      <c r="D102">
        <f t="shared" si="11"/>
        <v>4.445166993563129</v>
      </c>
      <c r="E102">
        <f t="shared" si="12"/>
        <v>2</v>
      </c>
      <c r="F102">
        <f t="shared" si="13"/>
        <v>5</v>
      </c>
      <c r="G102">
        <f t="shared" si="14"/>
        <v>7</v>
      </c>
    </row>
    <row r="103" spans="1:7" ht="12.75">
      <c r="A103">
        <f ca="1" t="shared" si="9"/>
        <v>0.8342866850794821</v>
      </c>
      <c r="B103">
        <f ca="1" t="shared" si="9"/>
        <v>0.46987302308166984</v>
      </c>
      <c r="C103">
        <f t="shared" si="10"/>
        <v>5.005720110476893</v>
      </c>
      <c r="D103">
        <f t="shared" si="11"/>
        <v>2.819238138490019</v>
      </c>
      <c r="E103">
        <f t="shared" si="12"/>
        <v>6</v>
      </c>
      <c r="F103">
        <f t="shared" si="13"/>
        <v>3</v>
      </c>
      <c r="G103">
        <f t="shared" si="14"/>
        <v>9</v>
      </c>
    </row>
    <row r="104" spans="1:7" ht="12.75">
      <c r="A104">
        <f ca="1" t="shared" si="9"/>
        <v>0.10042343407220056</v>
      </c>
      <c r="B104">
        <f ca="1" t="shared" si="9"/>
        <v>0.5184695139429867</v>
      </c>
      <c r="C104">
        <f t="shared" si="10"/>
        <v>0.6025406044332033</v>
      </c>
      <c r="D104">
        <f t="shared" si="11"/>
        <v>3.11081708365792</v>
      </c>
      <c r="E104">
        <f t="shared" si="12"/>
        <v>1</v>
      </c>
      <c r="F104">
        <f t="shared" si="13"/>
        <v>4</v>
      </c>
      <c r="G104">
        <f t="shared" si="14"/>
        <v>5</v>
      </c>
    </row>
    <row r="105" spans="1:7" ht="12.75">
      <c r="A105">
        <f ca="1" t="shared" si="9"/>
        <v>0.38868823363343274</v>
      </c>
      <c r="B105">
        <f ca="1" t="shared" si="9"/>
        <v>0.5367251156942912</v>
      </c>
      <c r="C105">
        <f t="shared" si="10"/>
        <v>2.3321294018005965</v>
      </c>
      <c r="D105">
        <f t="shared" si="11"/>
        <v>3.220350694165747</v>
      </c>
      <c r="E105">
        <f t="shared" si="12"/>
        <v>3</v>
      </c>
      <c r="F105">
        <f t="shared" si="13"/>
        <v>4</v>
      </c>
      <c r="G105">
        <f t="shared" si="14"/>
        <v>7</v>
      </c>
    </row>
    <row r="106" spans="1:7" ht="12.75">
      <c r="A106">
        <f ca="1" t="shared" si="9"/>
        <v>0.8239818142873123</v>
      </c>
      <c r="B106">
        <f ca="1" t="shared" si="9"/>
        <v>0.010550112495090858</v>
      </c>
      <c r="C106">
        <f t="shared" si="10"/>
        <v>4.943890885723874</v>
      </c>
      <c r="D106">
        <f t="shared" si="11"/>
        <v>0.06330067497054515</v>
      </c>
      <c r="E106">
        <f t="shared" si="12"/>
        <v>5</v>
      </c>
      <c r="F106">
        <f t="shared" si="13"/>
        <v>1</v>
      </c>
      <c r="G106">
        <f t="shared" si="14"/>
        <v>6</v>
      </c>
    </row>
    <row r="107" spans="1:7" ht="12.75">
      <c r="A107">
        <f ca="1" t="shared" si="9"/>
        <v>0.5427959701774254</v>
      </c>
      <c r="B107">
        <f ca="1" t="shared" si="9"/>
        <v>0.8583984796833497</v>
      </c>
      <c r="C107">
        <f t="shared" si="10"/>
        <v>3.2567758210645525</v>
      </c>
      <c r="D107">
        <f t="shared" si="11"/>
        <v>5.150390878100098</v>
      </c>
      <c r="E107">
        <f t="shared" si="12"/>
        <v>4</v>
      </c>
      <c r="F107">
        <f t="shared" si="13"/>
        <v>6</v>
      </c>
      <c r="G107">
        <f t="shared" si="14"/>
        <v>10</v>
      </c>
    </row>
    <row r="108" spans="1:7" ht="12.75">
      <c r="A108">
        <f ca="1" t="shared" si="9"/>
        <v>0.8057883180409005</v>
      </c>
      <c r="B108">
        <f ca="1" t="shared" si="9"/>
        <v>0.20777868458589155</v>
      </c>
      <c r="C108">
        <f t="shared" si="10"/>
        <v>4.834729908245403</v>
      </c>
      <c r="D108">
        <f t="shared" si="11"/>
        <v>1.2466721075153493</v>
      </c>
      <c r="E108">
        <f t="shared" si="12"/>
        <v>5</v>
      </c>
      <c r="F108">
        <f t="shared" si="13"/>
        <v>2</v>
      </c>
      <c r="G108">
        <f t="shared" si="14"/>
        <v>7</v>
      </c>
    </row>
    <row r="109" spans="1:7" ht="12.75">
      <c r="A109">
        <f ca="1" t="shared" si="9"/>
        <v>0.20751414842527094</v>
      </c>
      <c r="B109">
        <f ca="1" t="shared" si="9"/>
        <v>0.6213212694377788</v>
      </c>
      <c r="C109">
        <f t="shared" si="10"/>
        <v>1.2450848905516256</v>
      </c>
      <c r="D109">
        <f t="shared" si="11"/>
        <v>3.7279276166266726</v>
      </c>
      <c r="E109">
        <f t="shared" si="12"/>
        <v>2</v>
      </c>
      <c r="F109">
        <f t="shared" si="13"/>
        <v>4</v>
      </c>
      <c r="G109">
        <f t="shared" si="14"/>
        <v>6</v>
      </c>
    </row>
    <row r="110" spans="1:7" ht="12.75">
      <c r="A110">
        <f ca="1" t="shared" si="9"/>
        <v>0.6352112813633477</v>
      </c>
      <c r="B110">
        <f ca="1" t="shared" si="9"/>
        <v>0.8609534552776055</v>
      </c>
      <c r="C110">
        <f t="shared" si="10"/>
        <v>3.811267688180086</v>
      </c>
      <c r="D110">
        <f t="shared" si="11"/>
        <v>5.165720731665633</v>
      </c>
      <c r="E110">
        <f t="shared" si="12"/>
        <v>4</v>
      </c>
      <c r="F110">
        <f t="shared" si="13"/>
        <v>6</v>
      </c>
      <c r="G110">
        <f t="shared" si="14"/>
        <v>10</v>
      </c>
    </row>
    <row r="111" spans="1:7" ht="12.75">
      <c r="A111">
        <f ca="1" t="shared" si="9"/>
        <v>0.09272473540935522</v>
      </c>
      <c r="B111">
        <f ca="1" t="shared" si="9"/>
        <v>0.7659995313853385</v>
      </c>
      <c r="C111">
        <f t="shared" si="10"/>
        <v>0.5563484124561313</v>
      </c>
      <c r="D111">
        <f t="shared" si="11"/>
        <v>4.595997188312031</v>
      </c>
      <c r="E111">
        <f t="shared" si="12"/>
        <v>1</v>
      </c>
      <c r="F111">
        <f t="shared" si="13"/>
        <v>5</v>
      </c>
      <c r="G111">
        <f t="shared" si="14"/>
        <v>6</v>
      </c>
    </row>
    <row r="112" spans="1:7" ht="12.75">
      <c r="A112">
        <f ca="1" t="shared" si="9"/>
        <v>0.3637668946676902</v>
      </c>
      <c r="B112">
        <f ca="1" t="shared" si="9"/>
        <v>0.21363938905352486</v>
      </c>
      <c r="C112">
        <f t="shared" si="10"/>
        <v>2.182601368006141</v>
      </c>
      <c r="D112">
        <f t="shared" si="11"/>
        <v>1.2818363343211492</v>
      </c>
      <c r="E112">
        <f t="shared" si="12"/>
        <v>3</v>
      </c>
      <c r="F112">
        <f t="shared" si="13"/>
        <v>2</v>
      </c>
      <c r="G112">
        <f t="shared" si="14"/>
        <v>5</v>
      </c>
    </row>
    <row r="113" spans="1:7" ht="12.75">
      <c r="A113">
        <f ca="1" t="shared" si="9"/>
        <v>0.20598740580277503</v>
      </c>
      <c r="B113">
        <f ca="1" t="shared" si="9"/>
        <v>0.09153799617206015</v>
      </c>
      <c r="C113">
        <f t="shared" si="10"/>
        <v>1.23592443481665</v>
      </c>
      <c r="D113">
        <f t="shared" si="11"/>
        <v>0.5492279770323609</v>
      </c>
      <c r="E113">
        <f t="shared" si="12"/>
        <v>2</v>
      </c>
      <c r="F113">
        <f t="shared" si="13"/>
        <v>1</v>
      </c>
      <c r="G113">
        <f t="shared" si="14"/>
        <v>3</v>
      </c>
    </row>
    <row r="114" spans="1:7" ht="12.75">
      <c r="A114">
        <f ca="1" t="shared" si="9"/>
        <v>0.5500336229504299</v>
      </c>
      <c r="B114">
        <f ca="1" t="shared" si="9"/>
        <v>0.9019793001347063</v>
      </c>
      <c r="C114">
        <f t="shared" si="10"/>
        <v>3.3002017377025794</v>
      </c>
      <c r="D114">
        <f t="shared" si="11"/>
        <v>5.411875800808238</v>
      </c>
      <c r="E114">
        <f t="shared" si="12"/>
        <v>4</v>
      </c>
      <c r="F114">
        <f t="shared" si="13"/>
        <v>6</v>
      </c>
      <c r="G114">
        <f t="shared" si="14"/>
        <v>10</v>
      </c>
    </row>
    <row r="115" spans="1:7" ht="12.75">
      <c r="A115">
        <f ca="1" t="shared" si="9"/>
        <v>0.9014042004174865</v>
      </c>
      <c r="B115">
        <f ca="1" t="shared" si="9"/>
        <v>0.46998167978825145</v>
      </c>
      <c r="C115">
        <f t="shared" si="10"/>
        <v>5.408425202504919</v>
      </c>
      <c r="D115">
        <f t="shared" si="11"/>
        <v>2.8198900787295087</v>
      </c>
      <c r="E115">
        <f t="shared" si="12"/>
        <v>6</v>
      </c>
      <c r="F115">
        <f t="shared" si="13"/>
        <v>3</v>
      </c>
      <c r="G115">
        <f t="shared" si="14"/>
        <v>9</v>
      </c>
    </row>
    <row r="116" spans="1:7" ht="12.75">
      <c r="A116">
        <f ca="1" t="shared" si="9"/>
        <v>0.20407887737295471</v>
      </c>
      <c r="B116">
        <f ca="1" t="shared" si="9"/>
        <v>0.11699345808750361</v>
      </c>
      <c r="C116">
        <f t="shared" si="10"/>
        <v>1.2244732642377283</v>
      </c>
      <c r="D116">
        <f t="shared" si="11"/>
        <v>0.7019607485250217</v>
      </c>
      <c r="E116">
        <f t="shared" si="12"/>
        <v>2</v>
      </c>
      <c r="F116">
        <f t="shared" si="13"/>
        <v>1</v>
      </c>
      <c r="G116">
        <f t="shared" si="14"/>
        <v>3</v>
      </c>
    </row>
    <row r="117" spans="1:7" ht="12.75">
      <c r="A117">
        <f ca="1" t="shared" si="9"/>
        <v>0.29446142617432924</v>
      </c>
      <c r="B117">
        <f ca="1" t="shared" si="9"/>
        <v>0.39345108791631955</v>
      </c>
      <c r="C117">
        <f t="shared" si="10"/>
        <v>1.7667685570459755</v>
      </c>
      <c r="D117">
        <f t="shared" si="11"/>
        <v>2.3607065274979173</v>
      </c>
      <c r="E117">
        <f t="shared" si="12"/>
        <v>2</v>
      </c>
      <c r="F117">
        <f t="shared" si="13"/>
        <v>3</v>
      </c>
      <c r="G117">
        <f t="shared" si="14"/>
        <v>5</v>
      </c>
    </row>
    <row r="118" spans="1:7" ht="12.75">
      <c r="A118">
        <f ca="1" t="shared" si="9"/>
        <v>0.2080421672017021</v>
      </c>
      <c r="B118">
        <f ca="1" t="shared" si="9"/>
        <v>0.6226450173268712</v>
      </c>
      <c r="C118">
        <f t="shared" si="10"/>
        <v>1.2482530032102126</v>
      </c>
      <c r="D118">
        <f t="shared" si="11"/>
        <v>3.735870103961227</v>
      </c>
      <c r="E118">
        <f t="shared" si="12"/>
        <v>2</v>
      </c>
      <c r="F118">
        <f t="shared" si="13"/>
        <v>4</v>
      </c>
      <c r="G118">
        <f t="shared" si="14"/>
        <v>6</v>
      </c>
    </row>
    <row r="119" spans="1:7" ht="12.75">
      <c r="A119">
        <f ca="1" t="shared" si="9"/>
        <v>0.07467786559589928</v>
      </c>
      <c r="B119">
        <f ca="1" t="shared" si="9"/>
        <v>0.871384110667508</v>
      </c>
      <c r="C119">
        <f t="shared" si="10"/>
        <v>0.4480671935753957</v>
      </c>
      <c r="D119">
        <f t="shared" si="11"/>
        <v>5.228304664005048</v>
      </c>
      <c r="E119">
        <f t="shared" si="12"/>
        <v>1</v>
      </c>
      <c r="F119">
        <f t="shared" si="13"/>
        <v>6</v>
      </c>
      <c r="G119">
        <f t="shared" si="14"/>
        <v>7</v>
      </c>
    </row>
    <row r="120" spans="1:7" ht="12.75">
      <c r="A120">
        <f ca="1" t="shared" si="9"/>
        <v>0.6796314079127042</v>
      </c>
      <c r="B120">
        <f ca="1" t="shared" si="9"/>
        <v>0.6556835662771523</v>
      </c>
      <c r="C120">
        <f t="shared" si="10"/>
        <v>4.077788447476225</v>
      </c>
      <c r="D120">
        <f t="shared" si="11"/>
        <v>3.934101397662914</v>
      </c>
      <c r="E120">
        <f t="shared" si="12"/>
        <v>5</v>
      </c>
      <c r="F120">
        <f t="shared" si="13"/>
        <v>4</v>
      </c>
      <c r="G120">
        <f t="shared" si="14"/>
        <v>9</v>
      </c>
    </row>
    <row r="121" spans="1:7" ht="12.75">
      <c r="A121">
        <f ca="1" t="shared" si="9"/>
        <v>0.1276289946610607</v>
      </c>
      <c r="B121">
        <f ca="1" t="shared" si="9"/>
        <v>0.9986677835245557</v>
      </c>
      <c r="C121">
        <f t="shared" si="10"/>
        <v>0.7657739679663642</v>
      </c>
      <c r="D121">
        <f t="shared" si="11"/>
        <v>5.992006701147334</v>
      </c>
      <c r="E121">
        <f t="shared" si="12"/>
        <v>1</v>
      </c>
      <c r="F121">
        <f t="shared" si="13"/>
        <v>6</v>
      </c>
      <c r="G121">
        <f t="shared" si="14"/>
        <v>7</v>
      </c>
    </row>
    <row r="122" spans="1:7" ht="12.75">
      <c r="A122">
        <f ca="1" t="shared" si="9"/>
        <v>0.5478858915368623</v>
      </c>
      <c r="B122">
        <f ca="1" t="shared" si="9"/>
        <v>0.4155724018828568</v>
      </c>
      <c r="C122">
        <f t="shared" si="10"/>
        <v>3.2873153492211737</v>
      </c>
      <c r="D122">
        <f t="shared" si="11"/>
        <v>2.493434411297141</v>
      </c>
      <c r="E122">
        <f t="shared" si="12"/>
        <v>4</v>
      </c>
      <c r="F122">
        <f t="shared" si="13"/>
        <v>3</v>
      </c>
      <c r="G122">
        <f t="shared" si="14"/>
        <v>7</v>
      </c>
    </row>
    <row r="123" spans="1:7" ht="12.75">
      <c r="A123">
        <f ca="1" t="shared" si="9"/>
        <v>0.5169742638633421</v>
      </c>
      <c r="B123">
        <f ca="1" t="shared" si="9"/>
        <v>0.6181962781044561</v>
      </c>
      <c r="C123">
        <f t="shared" si="10"/>
        <v>3.1018455831800527</v>
      </c>
      <c r="D123">
        <f t="shared" si="11"/>
        <v>3.7091776686267366</v>
      </c>
      <c r="E123">
        <f t="shared" si="12"/>
        <v>4</v>
      </c>
      <c r="F123">
        <f t="shared" si="13"/>
        <v>4</v>
      </c>
      <c r="G123">
        <f t="shared" si="14"/>
        <v>8</v>
      </c>
    </row>
    <row r="124" spans="1:7" ht="12.75">
      <c r="A124">
        <f ca="1" t="shared" si="9"/>
        <v>0.8579988666406786</v>
      </c>
      <c r="B124">
        <f ca="1" t="shared" si="9"/>
        <v>0.8836825854665147</v>
      </c>
      <c r="C124">
        <f t="shared" si="10"/>
        <v>5.1479931998440716</v>
      </c>
      <c r="D124">
        <f t="shared" si="11"/>
        <v>5.302095512799088</v>
      </c>
      <c r="E124">
        <f t="shared" si="12"/>
        <v>6</v>
      </c>
      <c r="F124">
        <f t="shared" si="13"/>
        <v>6</v>
      </c>
      <c r="G124">
        <f t="shared" si="14"/>
        <v>12</v>
      </c>
    </row>
    <row r="125" spans="1:7" ht="12.75">
      <c r="A125">
        <f ca="1" t="shared" si="9"/>
        <v>0.9852023577624953</v>
      </c>
      <c r="B125">
        <f ca="1" t="shared" si="9"/>
        <v>0.937457883653168</v>
      </c>
      <c r="C125">
        <f t="shared" si="10"/>
        <v>5.911214146574972</v>
      </c>
      <c r="D125">
        <f t="shared" si="11"/>
        <v>5.624747301919008</v>
      </c>
      <c r="E125">
        <f t="shared" si="12"/>
        <v>6</v>
      </c>
      <c r="F125">
        <f t="shared" si="13"/>
        <v>6</v>
      </c>
      <c r="G125">
        <f t="shared" si="14"/>
        <v>12</v>
      </c>
    </row>
    <row r="126" spans="1:7" ht="12.75">
      <c r="A126">
        <f ca="1" t="shared" si="9"/>
        <v>0.2815116720174782</v>
      </c>
      <c r="B126">
        <f ca="1" t="shared" si="9"/>
        <v>0.6234670791846062</v>
      </c>
      <c r="C126">
        <f t="shared" si="10"/>
        <v>1.689070032104869</v>
      </c>
      <c r="D126">
        <f t="shared" si="11"/>
        <v>3.740802475107637</v>
      </c>
      <c r="E126">
        <f t="shared" si="12"/>
        <v>2</v>
      </c>
      <c r="F126">
        <f t="shared" si="13"/>
        <v>4</v>
      </c>
      <c r="G126">
        <f t="shared" si="14"/>
        <v>6</v>
      </c>
    </row>
    <row r="127" spans="1:7" ht="12.75">
      <c r="A127">
        <f ca="1" t="shared" si="9"/>
        <v>0.6959996069727303</v>
      </c>
      <c r="B127">
        <f ca="1" t="shared" si="9"/>
        <v>0.9484252797685544</v>
      </c>
      <c r="C127">
        <f t="shared" si="10"/>
        <v>4.175997641836382</v>
      </c>
      <c r="D127">
        <f t="shared" si="11"/>
        <v>5.690551678611326</v>
      </c>
      <c r="E127">
        <f t="shared" si="12"/>
        <v>5</v>
      </c>
      <c r="F127">
        <f t="shared" si="13"/>
        <v>6</v>
      </c>
      <c r="G127">
        <f t="shared" si="14"/>
        <v>11</v>
      </c>
    </row>
    <row r="128" spans="1:7" ht="12.75">
      <c r="A128">
        <f ca="1" t="shared" si="9"/>
        <v>0.6806574786966468</v>
      </c>
      <c r="B128">
        <f ca="1" t="shared" si="9"/>
        <v>0.8563760646042864</v>
      </c>
      <c r="C128">
        <f t="shared" si="10"/>
        <v>4.083944872179881</v>
      </c>
      <c r="D128">
        <f t="shared" si="11"/>
        <v>5.138256387625718</v>
      </c>
      <c r="E128">
        <f t="shared" si="12"/>
        <v>5</v>
      </c>
      <c r="F128">
        <f t="shared" si="13"/>
        <v>6</v>
      </c>
      <c r="G128">
        <f t="shared" si="14"/>
        <v>11</v>
      </c>
    </row>
    <row r="129" spans="1:7" ht="12.75">
      <c r="A129">
        <f ca="1" t="shared" si="9"/>
        <v>0.6199618215115166</v>
      </c>
      <c r="B129">
        <f ca="1" t="shared" si="9"/>
        <v>0.8332561485410357</v>
      </c>
      <c r="C129">
        <f t="shared" si="10"/>
        <v>3.7197709290690995</v>
      </c>
      <c r="D129">
        <f t="shared" si="11"/>
        <v>4.999536891246214</v>
      </c>
      <c r="E129">
        <f t="shared" si="12"/>
        <v>4</v>
      </c>
      <c r="F129">
        <f t="shared" si="13"/>
        <v>5</v>
      </c>
      <c r="G129">
        <f t="shared" si="14"/>
        <v>9</v>
      </c>
    </row>
    <row r="130" spans="1:7" ht="12.75">
      <c r="A130">
        <f aca="true" ca="1" t="shared" si="15" ref="A130:B193">RAND()</f>
        <v>0.3924877231594075</v>
      </c>
      <c r="B130">
        <f ca="1" t="shared" si="15"/>
        <v>0.5534244130662009</v>
      </c>
      <c r="C130">
        <f aca="true" t="shared" si="16" ref="C130:C193">A130*6</f>
        <v>2.354926338956445</v>
      </c>
      <c r="D130">
        <f aca="true" t="shared" si="17" ref="D130:D193">B130*6</f>
        <v>3.3205464783972056</v>
      </c>
      <c r="E130">
        <f aca="true" t="shared" si="18" ref="E130:E193">ROUNDUP(C130,0)</f>
        <v>3</v>
      </c>
      <c r="F130">
        <f aca="true" t="shared" si="19" ref="F130:F193">ROUNDUP(D130,0)</f>
        <v>4</v>
      </c>
      <c r="G130">
        <f aca="true" t="shared" si="20" ref="G130:G193">F130+E130</f>
        <v>7</v>
      </c>
    </row>
    <row r="131" spans="1:7" ht="12.75">
      <c r="A131">
        <f ca="1" t="shared" si="15"/>
        <v>0.16956950386040792</v>
      </c>
      <c r="B131">
        <f ca="1" t="shared" si="15"/>
        <v>0.282757177731785</v>
      </c>
      <c r="C131">
        <f t="shared" si="16"/>
        <v>1.0174170231624475</v>
      </c>
      <c r="D131">
        <f t="shared" si="17"/>
        <v>1.69654306639071</v>
      </c>
      <c r="E131">
        <f t="shared" si="18"/>
        <v>2</v>
      </c>
      <c r="F131">
        <f t="shared" si="19"/>
        <v>2</v>
      </c>
      <c r="G131">
        <f t="shared" si="20"/>
        <v>4</v>
      </c>
    </row>
    <row r="132" spans="1:7" ht="12.75">
      <c r="A132">
        <f ca="1" t="shared" si="15"/>
        <v>0.4931342460215591</v>
      </c>
      <c r="B132">
        <f ca="1" t="shared" si="15"/>
        <v>0.9922901748544977</v>
      </c>
      <c r="C132">
        <f t="shared" si="16"/>
        <v>2.9588054761293545</v>
      </c>
      <c r="D132">
        <f t="shared" si="17"/>
        <v>5.953741049126986</v>
      </c>
      <c r="E132">
        <f t="shared" si="18"/>
        <v>3</v>
      </c>
      <c r="F132">
        <f t="shared" si="19"/>
        <v>6</v>
      </c>
      <c r="G132">
        <f t="shared" si="20"/>
        <v>9</v>
      </c>
    </row>
    <row r="133" spans="1:7" ht="12.75">
      <c r="A133">
        <f ca="1" t="shared" si="15"/>
        <v>0.2590144550631152</v>
      </c>
      <c r="B133">
        <f ca="1" t="shared" si="15"/>
        <v>0.07158616102790583</v>
      </c>
      <c r="C133">
        <f t="shared" si="16"/>
        <v>1.5540867303786912</v>
      </c>
      <c r="D133">
        <f t="shared" si="17"/>
        <v>0.42951696616743495</v>
      </c>
      <c r="E133">
        <f t="shared" si="18"/>
        <v>2</v>
      </c>
      <c r="F133">
        <f t="shared" si="19"/>
        <v>1</v>
      </c>
      <c r="G133">
        <f t="shared" si="20"/>
        <v>3</v>
      </c>
    </row>
    <row r="134" spans="1:7" ht="12.75">
      <c r="A134">
        <f ca="1" t="shared" si="15"/>
        <v>0.1853029486977933</v>
      </c>
      <c r="B134">
        <f ca="1" t="shared" si="15"/>
        <v>0.6614371220801036</v>
      </c>
      <c r="C134">
        <f t="shared" si="16"/>
        <v>1.1118176921867597</v>
      </c>
      <c r="D134">
        <f t="shared" si="17"/>
        <v>3.968622732480622</v>
      </c>
      <c r="E134">
        <f t="shared" si="18"/>
        <v>2</v>
      </c>
      <c r="F134">
        <f t="shared" si="19"/>
        <v>4</v>
      </c>
      <c r="G134">
        <f t="shared" si="20"/>
        <v>6</v>
      </c>
    </row>
    <row r="135" spans="1:7" ht="12.75">
      <c r="A135">
        <f ca="1" t="shared" si="15"/>
        <v>0.9036198055312168</v>
      </c>
      <c r="B135">
        <f ca="1" t="shared" si="15"/>
        <v>0.08661972230990034</v>
      </c>
      <c r="C135">
        <f t="shared" si="16"/>
        <v>5.421718833187301</v>
      </c>
      <c r="D135">
        <f t="shared" si="17"/>
        <v>0.519718333859402</v>
      </c>
      <c r="E135">
        <f t="shared" si="18"/>
        <v>6</v>
      </c>
      <c r="F135">
        <f t="shared" si="19"/>
        <v>1</v>
      </c>
      <c r="G135">
        <f t="shared" si="20"/>
        <v>7</v>
      </c>
    </row>
    <row r="136" spans="1:7" ht="12.75">
      <c r="A136">
        <f ca="1" t="shared" si="15"/>
        <v>0.1451863652094807</v>
      </c>
      <c r="B136">
        <f ca="1" t="shared" si="15"/>
        <v>0.10558332749874855</v>
      </c>
      <c r="C136">
        <f t="shared" si="16"/>
        <v>0.8711181912568842</v>
      </c>
      <c r="D136">
        <f t="shared" si="17"/>
        <v>0.6334999649924913</v>
      </c>
      <c r="E136">
        <f t="shared" si="18"/>
        <v>1</v>
      </c>
      <c r="F136">
        <f t="shared" si="19"/>
        <v>1</v>
      </c>
      <c r="G136">
        <f t="shared" si="20"/>
        <v>2</v>
      </c>
    </row>
    <row r="137" spans="1:7" ht="12.75">
      <c r="A137">
        <f ca="1" t="shared" si="15"/>
        <v>0.39251545222762435</v>
      </c>
      <c r="B137">
        <f ca="1" t="shared" si="15"/>
        <v>0.09603718444682086</v>
      </c>
      <c r="C137">
        <f t="shared" si="16"/>
        <v>2.355092713365746</v>
      </c>
      <c r="D137">
        <f t="shared" si="17"/>
        <v>0.5762231066809251</v>
      </c>
      <c r="E137">
        <f t="shared" si="18"/>
        <v>3</v>
      </c>
      <c r="F137">
        <f t="shared" si="19"/>
        <v>1</v>
      </c>
      <c r="G137">
        <f t="shared" si="20"/>
        <v>4</v>
      </c>
    </row>
    <row r="138" spans="1:7" ht="12.75">
      <c r="A138">
        <f ca="1" t="shared" si="15"/>
        <v>0.42448678446028376</v>
      </c>
      <c r="B138">
        <f ca="1" t="shared" si="15"/>
        <v>0.3327780429472009</v>
      </c>
      <c r="C138">
        <f t="shared" si="16"/>
        <v>2.5469207067617026</v>
      </c>
      <c r="D138">
        <f t="shared" si="17"/>
        <v>1.9966682576832055</v>
      </c>
      <c r="E138">
        <f t="shared" si="18"/>
        <v>3</v>
      </c>
      <c r="F138">
        <f t="shared" si="19"/>
        <v>2</v>
      </c>
      <c r="G138">
        <f t="shared" si="20"/>
        <v>5</v>
      </c>
    </row>
    <row r="139" spans="1:7" ht="12.75">
      <c r="A139">
        <f ca="1" t="shared" si="15"/>
        <v>0.264751191430908</v>
      </c>
      <c r="B139">
        <f ca="1" t="shared" si="15"/>
        <v>0.5169589068517901</v>
      </c>
      <c r="C139">
        <f t="shared" si="16"/>
        <v>1.5885071485854478</v>
      </c>
      <c r="D139">
        <f t="shared" si="17"/>
        <v>3.101753441110741</v>
      </c>
      <c r="E139">
        <f t="shared" si="18"/>
        <v>2</v>
      </c>
      <c r="F139">
        <f t="shared" si="19"/>
        <v>4</v>
      </c>
      <c r="G139">
        <f t="shared" si="20"/>
        <v>6</v>
      </c>
    </row>
    <row r="140" spans="1:7" ht="12.75">
      <c r="A140">
        <f ca="1" t="shared" si="15"/>
        <v>0.0064459456172336616</v>
      </c>
      <c r="B140">
        <f ca="1" t="shared" si="15"/>
        <v>0.8490780082420952</v>
      </c>
      <c r="C140">
        <f t="shared" si="16"/>
        <v>0.03867567370340197</v>
      </c>
      <c r="D140">
        <f t="shared" si="17"/>
        <v>5.094468049452571</v>
      </c>
      <c r="E140">
        <f t="shared" si="18"/>
        <v>1</v>
      </c>
      <c r="F140">
        <f t="shared" si="19"/>
        <v>6</v>
      </c>
      <c r="G140">
        <f t="shared" si="20"/>
        <v>7</v>
      </c>
    </row>
    <row r="141" spans="1:7" ht="12.75">
      <c r="A141">
        <f ca="1" t="shared" si="15"/>
        <v>0.1702105438354793</v>
      </c>
      <c r="B141">
        <f ca="1" t="shared" si="15"/>
        <v>0.3163587092499578</v>
      </c>
      <c r="C141">
        <f t="shared" si="16"/>
        <v>1.0212632630128757</v>
      </c>
      <c r="D141">
        <f t="shared" si="17"/>
        <v>1.8981522554997468</v>
      </c>
      <c r="E141">
        <f t="shared" si="18"/>
        <v>2</v>
      </c>
      <c r="F141">
        <f t="shared" si="19"/>
        <v>2</v>
      </c>
      <c r="G141">
        <f t="shared" si="20"/>
        <v>4</v>
      </c>
    </row>
    <row r="142" spans="1:7" ht="12.75">
      <c r="A142">
        <f ca="1" t="shared" si="15"/>
        <v>0.14195143383660014</v>
      </c>
      <c r="B142">
        <f ca="1" t="shared" si="15"/>
        <v>0.5817055925500292</v>
      </c>
      <c r="C142">
        <f t="shared" si="16"/>
        <v>0.8517086030196008</v>
      </c>
      <c r="D142">
        <f t="shared" si="17"/>
        <v>3.490233555300175</v>
      </c>
      <c r="E142">
        <f t="shared" si="18"/>
        <v>1</v>
      </c>
      <c r="F142">
        <f t="shared" si="19"/>
        <v>4</v>
      </c>
      <c r="G142">
        <f t="shared" si="20"/>
        <v>5</v>
      </c>
    </row>
    <row r="143" spans="1:7" ht="12.75">
      <c r="A143">
        <f ca="1" t="shared" si="15"/>
        <v>0.38889831774692496</v>
      </c>
      <c r="B143">
        <f ca="1" t="shared" si="15"/>
        <v>0.8469786754218254</v>
      </c>
      <c r="C143">
        <f t="shared" si="16"/>
        <v>2.3333899064815498</v>
      </c>
      <c r="D143">
        <f t="shared" si="17"/>
        <v>5.081872052530953</v>
      </c>
      <c r="E143">
        <f t="shared" si="18"/>
        <v>3</v>
      </c>
      <c r="F143">
        <f t="shared" si="19"/>
        <v>6</v>
      </c>
      <c r="G143">
        <f t="shared" si="20"/>
        <v>9</v>
      </c>
    </row>
    <row r="144" spans="1:7" ht="12.75">
      <c r="A144">
        <f ca="1" t="shared" si="15"/>
        <v>0.06635125258888319</v>
      </c>
      <c r="B144">
        <f ca="1" t="shared" si="15"/>
        <v>0.9771769701916901</v>
      </c>
      <c r="C144">
        <f t="shared" si="16"/>
        <v>0.39810751553329915</v>
      </c>
      <c r="D144">
        <f t="shared" si="17"/>
        <v>5.863061821150141</v>
      </c>
      <c r="E144">
        <f t="shared" si="18"/>
        <v>1</v>
      </c>
      <c r="F144">
        <f t="shared" si="19"/>
        <v>6</v>
      </c>
      <c r="G144">
        <f t="shared" si="20"/>
        <v>7</v>
      </c>
    </row>
    <row r="145" spans="1:7" ht="12.75">
      <c r="A145">
        <f ca="1" t="shared" si="15"/>
        <v>0.3012693055666624</v>
      </c>
      <c r="B145">
        <f ca="1" t="shared" si="15"/>
        <v>0.3827604054888063</v>
      </c>
      <c r="C145">
        <f t="shared" si="16"/>
        <v>1.8076158333999746</v>
      </c>
      <c r="D145">
        <f t="shared" si="17"/>
        <v>2.296562432932838</v>
      </c>
      <c r="E145">
        <f t="shared" si="18"/>
        <v>2</v>
      </c>
      <c r="F145">
        <f t="shared" si="19"/>
        <v>3</v>
      </c>
      <c r="G145">
        <f t="shared" si="20"/>
        <v>5</v>
      </c>
    </row>
    <row r="146" spans="1:7" ht="12.75">
      <c r="A146">
        <f ca="1" t="shared" si="15"/>
        <v>0.5289859926082363</v>
      </c>
      <c r="B146">
        <f ca="1" t="shared" si="15"/>
        <v>0.10531693910931761</v>
      </c>
      <c r="C146">
        <f t="shared" si="16"/>
        <v>3.173915955649418</v>
      </c>
      <c r="D146">
        <f t="shared" si="17"/>
        <v>0.6319016346559057</v>
      </c>
      <c r="E146">
        <f t="shared" si="18"/>
        <v>4</v>
      </c>
      <c r="F146">
        <f t="shared" si="19"/>
        <v>1</v>
      </c>
      <c r="G146">
        <f t="shared" si="20"/>
        <v>5</v>
      </c>
    </row>
    <row r="147" spans="1:7" ht="12.75">
      <c r="A147">
        <f ca="1" t="shared" si="15"/>
        <v>0.9727007422807361</v>
      </c>
      <c r="B147">
        <f ca="1" t="shared" si="15"/>
        <v>0.4176521101458386</v>
      </c>
      <c r="C147">
        <f t="shared" si="16"/>
        <v>5.836204453684417</v>
      </c>
      <c r="D147">
        <f t="shared" si="17"/>
        <v>2.5059126608750315</v>
      </c>
      <c r="E147">
        <f t="shared" si="18"/>
        <v>6</v>
      </c>
      <c r="F147">
        <f t="shared" si="19"/>
        <v>3</v>
      </c>
      <c r="G147">
        <f t="shared" si="20"/>
        <v>9</v>
      </c>
    </row>
    <row r="148" spans="1:7" ht="12.75">
      <c r="A148">
        <f ca="1" t="shared" si="15"/>
        <v>0.7484173022207663</v>
      </c>
      <c r="B148">
        <f ca="1" t="shared" si="15"/>
        <v>0.0865020965586214</v>
      </c>
      <c r="C148">
        <f t="shared" si="16"/>
        <v>4.490503813324597</v>
      </c>
      <c r="D148">
        <f t="shared" si="17"/>
        <v>0.5190125793517284</v>
      </c>
      <c r="E148">
        <f t="shared" si="18"/>
        <v>5</v>
      </c>
      <c r="F148">
        <f t="shared" si="19"/>
        <v>1</v>
      </c>
      <c r="G148">
        <f t="shared" si="20"/>
        <v>6</v>
      </c>
    </row>
    <row r="149" spans="1:7" ht="12.75">
      <c r="A149">
        <f ca="1" t="shared" si="15"/>
        <v>0.37418543682889305</v>
      </c>
      <c r="B149">
        <f ca="1" t="shared" si="15"/>
        <v>0.2358377821440616</v>
      </c>
      <c r="C149">
        <f t="shared" si="16"/>
        <v>2.2451126209733583</v>
      </c>
      <c r="D149">
        <f t="shared" si="17"/>
        <v>1.4150266928643696</v>
      </c>
      <c r="E149">
        <f t="shared" si="18"/>
        <v>3</v>
      </c>
      <c r="F149">
        <f t="shared" si="19"/>
        <v>2</v>
      </c>
      <c r="G149">
        <f t="shared" si="20"/>
        <v>5</v>
      </c>
    </row>
    <row r="150" spans="1:7" ht="12.75">
      <c r="A150">
        <f ca="1" t="shared" si="15"/>
        <v>0.9037801151392062</v>
      </c>
      <c r="B150">
        <f ca="1" t="shared" si="15"/>
        <v>0.25157239111242635</v>
      </c>
      <c r="C150">
        <f t="shared" si="16"/>
        <v>5.422680690835238</v>
      </c>
      <c r="D150">
        <f t="shared" si="17"/>
        <v>1.5094343466745581</v>
      </c>
      <c r="E150">
        <f t="shared" si="18"/>
        <v>6</v>
      </c>
      <c r="F150">
        <f t="shared" si="19"/>
        <v>2</v>
      </c>
      <c r="G150">
        <f t="shared" si="20"/>
        <v>8</v>
      </c>
    </row>
    <row r="151" spans="1:7" ht="12.75">
      <c r="A151">
        <f ca="1" t="shared" si="15"/>
        <v>0.5340637659496092</v>
      </c>
      <c r="B151">
        <f ca="1" t="shared" si="15"/>
        <v>0.881104035919555</v>
      </c>
      <c r="C151">
        <f t="shared" si="16"/>
        <v>3.2043825956976555</v>
      </c>
      <c r="D151">
        <f t="shared" si="17"/>
        <v>5.28662421551733</v>
      </c>
      <c r="E151">
        <f t="shared" si="18"/>
        <v>4</v>
      </c>
      <c r="F151">
        <f t="shared" si="19"/>
        <v>6</v>
      </c>
      <c r="G151">
        <f t="shared" si="20"/>
        <v>10</v>
      </c>
    </row>
    <row r="152" spans="1:7" ht="12.75">
      <c r="A152">
        <f ca="1" t="shared" si="15"/>
        <v>0.8890815372198269</v>
      </c>
      <c r="B152">
        <f ca="1" t="shared" si="15"/>
        <v>0.7509090474022218</v>
      </c>
      <c r="C152">
        <f t="shared" si="16"/>
        <v>5.334489223318961</v>
      </c>
      <c r="D152">
        <f t="shared" si="17"/>
        <v>4.5054542844133305</v>
      </c>
      <c r="E152">
        <f t="shared" si="18"/>
        <v>6</v>
      </c>
      <c r="F152">
        <f t="shared" si="19"/>
        <v>5</v>
      </c>
      <c r="G152">
        <f t="shared" si="20"/>
        <v>11</v>
      </c>
    </row>
    <row r="153" spans="1:7" ht="12.75">
      <c r="A153">
        <f ca="1" t="shared" si="15"/>
        <v>0.9811159334128299</v>
      </c>
      <c r="B153">
        <f ca="1" t="shared" si="15"/>
        <v>0.038974624675024216</v>
      </c>
      <c r="C153">
        <f t="shared" si="16"/>
        <v>5.88669560047698</v>
      </c>
      <c r="D153">
        <f t="shared" si="17"/>
        <v>0.2338477480501453</v>
      </c>
      <c r="E153">
        <f t="shared" si="18"/>
        <v>6</v>
      </c>
      <c r="F153">
        <f t="shared" si="19"/>
        <v>1</v>
      </c>
      <c r="G153">
        <f t="shared" si="20"/>
        <v>7</v>
      </c>
    </row>
    <row r="154" spans="1:7" ht="12.75">
      <c r="A154">
        <f ca="1" t="shared" si="15"/>
        <v>0.8023447355284263</v>
      </c>
      <c r="B154">
        <f ca="1" t="shared" si="15"/>
        <v>0.9952745156028437</v>
      </c>
      <c r="C154">
        <f t="shared" si="16"/>
        <v>4.814068413170558</v>
      </c>
      <c r="D154">
        <f t="shared" si="17"/>
        <v>5.9716470936170625</v>
      </c>
      <c r="E154">
        <f t="shared" si="18"/>
        <v>5</v>
      </c>
      <c r="F154">
        <f t="shared" si="19"/>
        <v>6</v>
      </c>
      <c r="G154">
        <f t="shared" si="20"/>
        <v>11</v>
      </c>
    </row>
    <row r="155" spans="1:7" ht="12.75">
      <c r="A155">
        <f ca="1" t="shared" si="15"/>
        <v>0.04559453696320159</v>
      </c>
      <c r="B155">
        <f ca="1" t="shared" si="15"/>
        <v>0.35839876464076603</v>
      </c>
      <c r="C155">
        <f t="shared" si="16"/>
        <v>0.27356722177920956</v>
      </c>
      <c r="D155">
        <f t="shared" si="17"/>
        <v>2.150392587844596</v>
      </c>
      <c r="E155">
        <f t="shared" si="18"/>
        <v>1</v>
      </c>
      <c r="F155">
        <f t="shared" si="19"/>
        <v>3</v>
      </c>
      <c r="G155">
        <f t="shared" si="20"/>
        <v>4</v>
      </c>
    </row>
    <row r="156" spans="1:7" ht="12.75">
      <c r="A156">
        <f ca="1" t="shared" si="15"/>
        <v>0.7606299838880604</v>
      </c>
      <c r="B156">
        <f ca="1" t="shared" si="15"/>
        <v>0.32385187893125833</v>
      </c>
      <c r="C156">
        <f t="shared" si="16"/>
        <v>4.563779903328362</v>
      </c>
      <c r="D156">
        <f t="shared" si="17"/>
        <v>1.94311127358755</v>
      </c>
      <c r="E156">
        <f t="shared" si="18"/>
        <v>5</v>
      </c>
      <c r="F156">
        <f t="shared" si="19"/>
        <v>2</v>
      </c>
      <c r="G156">
        <f t="shared" si="20"/>
        <v>7</v>
      </c>
    </row>
    <row r="157" spans="1:7" ht="12.75">
      <c r="A157">
        <f ca="1" t="shared" si="15"/>
        <v>0.7961625623540303</v>
      </c>
      <c r="B157">
        <f ca="1" t="shared" si="15"/>
        <v>0.4801532263071331</v>
      </c>
      <c r="C157">
        <f t="shared" si="16"/>
        <v>4.776975374124182</v>
      </c>
      <c r="D157">
        <f t="shared" si="17"/>
        <v>2.8809193578427985</v>
      </c>
      <c r="E157">
        <f t="shared" si="18"/>
        <v>5</v>
      </c>
      <c r="F157">
        <f t="shared" si="19"/>
        <v>3</v>
      </c>
      <c r="G157">
        <f t="shared" si="20"/>
        <v>8</v>
      </c>
    </row>
    <row r="158" spans="1:7" ht="12.75">
      <c r="A158">
        <f ca="1" t="shared" si="15"/>
        <v>0.3933681729178604</v>
      </c>
      <c r="B158">
        <f ca="1" t="shared" si="15"/>
        <v>0.12994420539384155</v>
      </c>
      <c r="C158">
        <f t="shared" si="16"/>
        <v>2.3602090375071625</v>
      </c>
      <c r="D158">
        <f t="shared" si="17"/>
        <v>0.7796652323630493</v>
      </c>
      <c r="E158">
        <f t="shared" si="18"/>
        <v>3</v>
      </c>
      <c r="F158">
        <f t="shared" si="19"/>
        <v>1</v>
      </c>
      <c r="G158">
        <f t="shared" si="20"/>
        <v>4</v>
      </c>
    </row>
    <row r="159" spans="1:7" ht="12.75">
      <c r="A159">
        <f ca="1" t="shared" si="15"/>
        <v>0.9764706870181645</v>
      </c>
      <c r="B159">
        <f ca="1" t="shared" si="15"/>
        <v>0.026042678310459033</v>
      </c>
      <c r="C159">
        <f t="shared" si="16"/>
        <v>5.858824122108987</v>
      </c>
      <c r="D159">
        <f t="shared" si="17"/>
        <v>0.1562560698627542</v>
      </c>
      <c r="E159">
        <f t="shared" si="18"/>
        <v>6</v>
      </c>
      <c r="F159">
        <f t="shared" si="19"/>
        <v>1</v>
      </c>
      <c r="G159">
        <f t="shared" si="20"/>
        <v>7</v>
      </c>
    </row>
    <row r="160" spans="1:7" ht="12.75">
      <c r="A160">
        <f ca="1" t="shared" si="15"/>
        <v>0.33263564969741477</v>
      </c>
      <c r="B160">
        <f ca="1" t="shared" si="15"/>
        <v>0.47420031653087236</v>
      </c>
      <c r="C160">
        <f t="shared" si="16"/>
        <v>1.9958138981844886</v>
      </c>
      <c r="D160">
        <f t="shared" si="17"/>
        <v>2.845201899185234</v>
      </c>
      <c r="E160">
        <f t="shared" si="18"/>
        <v>2</v>
      </c>
      <c r="F160">
        <f t="shared" si="19"/>
        <v>3</v>
      </c>
      <c r="G160">
        <f t="shared" si="20"/>
        <v>5</v>
      </c>
    </row>
    <row r="161" spans="1:7" ht="12.75">
      <c r="A161">
        <f ca="1" t="shared" si="15"/>
        <v>0.3519257584071409</v>
      </c>
      <c r="B161">
        <f ca="1" t="shared" si="15"/>
        <v>0.18258228273682997</v>
      </c>
      <c r="C161">
        <f t="shared" si="16"/>
        <v>2.1115545504428455</v>
      </c>
      <c r="D161">
        <f t="shared" si="17"/>
        <v>1.0954936964209798</v>
      </c>
      <c r="E161">
        <f t="shared" si="18"/>
        <v>3</v>
      </c>
      <c r="F161">
        <f t="shared" si="19"/>
        <v>2</v>
      </c>
      <c r="G161">
        <f t="shared" si="20"/>
        <v>5</v>
      </c>
    </row>
    <row r="162" spans="1:7" ht="12.75">
      <c r="A162">
        <f ca="1" t="shared" si="15"/>
        <v>0.5039172441994437</v>
      </c>
      <c r="B162">
        <f ca="1" t="shared" si="15"/>
        <v>0.27515452502231946</v>
      </c>
      <c r="C162">
        <f t="shared" si="16"/>
        <v>3.0235034651966624</v>
      </c>
      <c r="D162">
        <f t="shared" si="17"/>
        <v>1.6509271501339167</v>
      </c>
      <c r="E162">
        <f t="shared" si="18"/>
        <v>4</v>
      </c>
      <c r="F162">
        <f t="shared" si="19"/>
        <v>2</v>
      </c>
      <c r="G162">
        <f t="shared" si="20"/>
        <v>6</v>
      </c>
    </row>
    <row r="163" spans="1:7" ht="12.75">
      <c r="A163">
        <f ca="1" t="shared" si="15"/>
        <v>0.05692534645402936</v>
      </c>
      <c r="B163">
        <f ca="1" t="shared" si="15"/>
        <v>0.13388103027659648</v>
      </c>
      <c r="C163">
        <f t="shared" si="16"/>
        <v>0.34155207872417614</v>
      </c>
      <c r="D163">
        <f t="shared" si="17"/>
        <v>0.8032861816595789</v>
      </c>
      <c r="E163">
        <f t="shared" si="18"/>
        <v>1</v>
      </c>
      <c r="F163">
        <f t="shared" si="19"/>
        <v>1</v>
      </c>
      <c r="G163">
        <f t="shared" si="20"/>
        <v>2</v>
      </c>
    </row>
    <row r="164" spans="1:7" ht="12.75">
      <c r="A164">
        <f ca="1" t="shared" si="15"/>
        <v>0.40697714632219495</v>
      </c>
      <c r="B164">
        <f ca="1" t="shared" si="15"/>
        <v>0.22983358620775096</v>
      </c>
      <c r="C164">
        <f t="shared" si="16"/>
        <v>2.4418628779331697</v>
      </c>
      <c r="D164">
        <f t="shared" si="17"/>
        <v>1.3790015172465058</v>
      </c>
      <c r="E164">
        <f t="shared" si="18"/>
        <v>3</v>
      </c>
      <c r="F164">
        <f t="shared" si="19"/>
        <v>2</v>
      </c>
      <c r="G164">
        <f t="shared" si="20"/>
        <v>5</v>
      </c>
    </row>
    <row r="165" spans="1:7" ht="12.75">
      <c r="A165">
        <f ca="1" t="shared" si="15"/>
        <v>0.9002157119016605</v>
      </c>
      <c r="B165">
        <f ca="1" t="shared" si="15"/>
        <v>0.4180520200297222</v>
      </c>
      <c r="C165">
        <f t="shared" si="16"/>
        <v>5.401294271409963</v>
      </c>
      <c r="D165">
        <f t="shared" si="17"/>
        <v>2.508312120178333</v>
      </c>
      <c r="E165">
        <f t="shared" si="18"/>
        <v>6</v>
      </c>
      <c r="F165">
        <f t="shared" si="19"/>
        <v>3</v>
      </c>
      <c r="G165">
        <f t="shared" si="20"/>
        <v>9</v>
      </c>
    </row>
    <row r="166" spans="1:7" ht="12.75">
      <c r="A166">
        <f ca="1" t="shared" si="15"/>
        <v>0.9797583469117228</v>
      </c>
      <c r="B166">
        <f ca="1" t="shared" si="15"/>
        <v>0.703367114483954</v>
      </c>
      <c r="C166">
        <f t="shared" si="16"/>
        <v>5.878550081470337</v>
      </c>
      <c r="D166">
        <f t="shared" si="17"/>
        <v>4.220202686903724</v>
      </c>
      <c r="E166">
        <f t="shared" si="18"/>
        <v>6</v>
      </c>
      <c r="F166">
        <f t="shared" si="19"/>
        <v>5</v>
      </c>
      <c r="G166">
        <f t="shared" si="20"/>
        <v>11</v>
      </c>
    </row>
    <row r="167" spans="1:7" ht="12.75">
      <c r="A167">
        <f ca="1" t="shared" si="15"/>
        <v>0.6360342164865578</v>
      </c>
      <c r="B167">
        <f ca="1" t="shared" si="15"/>
        <v>0.3026600862658066</v>
      </c>
      <c r="C167">
        <f t="shared" si="16"/>
        <v>3.8162052989193467</v>
      </c>
      <c r="D167">
        <f t="shared" si="17"/>
        <v>1.8159605175948395</v>
      </c>
      <c r="E167">
        <f t="shared" si="18"/>
        <v>4</v>
      </c>
      <c r="F167">
        <f t="shared" si="19"/>
        <v>2</v>
      </c>
      <c r="G167">
        <f t="shared" si="20"/>
        <v>6</v>
      </c>
    </row>
    <row r="168" spans="1:7" ht="12.75">
      <c r="A168">
        <f ca="1" t="shared" si="15"/>
        <v>0.03676726739499703</v>
      </c>
      <c r="B168">
        <f ca="1" t="shared" si="15"/>
        <v>0.6957362224078398</v>
      </c>
      <c r="C168">
        <f t="shared" si="16"/>
        <v>0.22060360436998216</v>
      </c>
      <c r="D168">
        <f t="shared" si="17"/>
        <v>4.174417334447039</v>
      </c>
      <c r="E168">
        <f t="shared" si="18"/>
        <v>1</v>
      </c>
      <c r="F168">
        <f t="shared" si="19"/>
        <v>5</v>
      </c>
      <c r="G168">
        <f t="shared" si="20"/>
        <v>6</v>
      </c>
    </row>
    <row r="169" spans="1:7" ht="12.75">
      <c r="A169">
        <f ca="1" t="shared" si="15"/>
        <v>0.5166973230040126</v>
      </c>
      <c r="B169">
        <f ca="1" t="shared" si="15"/>
        <v>0.9447414082397927</v>
      </c>
      <c r="C169">
        <f t="shared" si="16"/>
        <v>3.1001839380240757</v>
      </c>
      <c r="D169">
        <f t="shared" si="17"/>
        <v>5.668448449438756</v>
      </c>
      <c r="E169">
        <f t="shared" si="18"/>
        <v>4</v>
      </c>
      <c r="F169">
        <f t="shared" si="19"/>
        <v>6</v>
      </c>
      <c r="G169">
        <f t="shared" si="20"/>
        <v>10</v>
      </c>
    </row>
    <row r="170" spans="1:7" ht="12.75">
      <c r="A170">
        <f ca="1" t="shared" si="15"/>
        <v>0.6771951343456104</v>
      </c>
      <c r="B170">
        <f ca="1" t="shared" si="15"/>
        <v>0.4174183757391656</v>
      </c>
      <c r="C170">
        <f t="shared" si="16"/>
        <v>4.063170806073662</v>
      </c>
      <c r="D170">
        <f t="shared" si="17"/>
        <v>2.5045102544349938</v>
      </c>
      <c r="E170">
        <f t="shared" si="18"/>
        <v>5</v>
      </c>
      <c r="F170">
        <f t="shared" si="19"/>
        <v>3</v>
      </c>
      <c r="G170">
        <f t="shared" si="20"/>
        <v>8</v>
      </c>
    </row>
    <row r="171" spans="1:7" ht="12.75">
      <c r="A171">
        <f ca="1" t="shared" si="15"/>
        <v>0.9465641066465471</v>
      </c>
      <c r="B171">
        <f ca="1" t="shared" si="15"/>
        <v>0.8552830910402858</v>
      </c>
      <c r="C171">
        <f t="shared" si="16"/>
        <v>5.679384639879283</v>
      </c>
      <c r="D171">
        <f t="shared" si="17"/>
        <v>5.131698546241715</v>
      </c>
      <c r="E171">
        <f t="shared" si="18"/>
        <v>6</v>
      </c>
      <c r="F171">
        <f t="shared" si="19"/>
        <v>6</v>
      </c>
      <c r="G171">
        <f t="shared" si="20"/>
        <v>12</v>
      </c>
    </row>
    <row r="172" spans="1:7" ht="12.75">
      <c r="A172">
        <f ca="1" t="shared" si="15"/>
        <v>0.09750982141238573</v>
      </c>
      <c r="B172">
        <f ca="1" t="shared" si="15"/>
        <v>0.6892257593749529</v>
      </c>
      <c r="C172">
        <f t="shared" si="16"/>
        <v>0.5850589284743144</v>
      </c>
      <c r="D172">
        <f t="shared" si="17"/>
        <v>4.135354556249718</v>
      </c>
      <c r="E172">
        <f t="shared" si="18"/>
        <v>1</v>
      </c>
      <c r="F172">
        <f t="shared" si="19"/>
        <v>5</v>
      </c>
      <c r="G172">
        <f t="shared" si="20"/>
        <v>6</v>
      </c>
    </row>
    <row r="173" spans="1:7" ht="12.75">
      <c r="A173">
        <f ca="1" t="shared" si="15"/>
        <v>0.01277648902956674</v>
      </c>
      <c r="B173">
        <f ca="1" t="shared" si="15"/>
        <v>0.4482029782597525</v>
      </c>
      <c r="C173">
        <f t="shared" si="16"/>
        <v>0.07665893417740044</v>
      </c>
      <c r="D173">
        <f t="shared" si="17"/>
        <v>2.689217869558515</v>
      </c>
      <c r="E173">
        <f t="shared" si="18"/>
        <v>1</v>
      </c>
      <c r="F173">
        <f t="shared" si="19"/>
        <v>3</v>
      </c>
      <c r="G173">
        <f t="shared" si="20"/>
        <v>4</v>
      </c>
    </row>
    <row r="174" spans="1:7" ht="12.75">
      <c r="A174">
        <f ca="1" t="shared" si="15"/>
        <v>0.9256936030931942</v>
      </c>
      <c r="B174">
        <f ca="1" t="shared" si="15"/>
        <v>0.09904433017035874</v>
      </c>
      <c r="C174">
        <f t="shared" si="16"/>
        <v>5.554161618559165</v>
      </c>
      <c r="D174">
        <f t="shared" si="17"/>
        <v>0.5942659810221524</v>
      </c>
      <c r="E174">
        <f t="shared" si="18"/>
        <v>6</v>
      </c>
      <c r="F174">
        <f t="shared" si="19"/>
        <v>1</v>
      </c>
      <c r="G174">
        <f t="shared" si="20"/>
        <v>7</v>
      </c>
    </row>
    <row r="175" spans="1:7" ht="12.75">
      <c r="A175">
        <f ca="1" t="shared" si="15"/>
        <v>0.7661019974880532</v>
      </c>
      <c r="B175">
        <f ca="1" t="shared" si="15"/>
        <v>0.3020623943587708</v>
      </c>
      <c r="C175">
        <f t="shared" si="16"/>
        <v>4.59661198492832</v>
      </c>
      <c r="D175">
        <f t="shared" si="17"/>
        <v>1.8123743661526248</v>
      </c>
      <c r="E175">
        <f t="shared" si="18"/>
        <v>5</v>
      </c>
      <c r="F175">
        <f t="shared" si="19"/>
        <v>2</v>
      </c>
      <c r="G175">
        <f t="shared" si="20"/>
        <v>7</v>
      </c>
    </row>
    <row r="176" spans="1:7" ht="12.75">
      <c r="A176">
        <f ca="1" t="shared" si="15"/>
        <v>0.9057214881778188</v>
      </c>
      <c r="B176">
        <f ca="1" t="shared" si="15"/>
        <v>0.7719880250980733</v>
      </c>
      <c r="C176">
        <f t="shared" si="16"/>
        <v>5.434328929066913</v>
      </c>
      <c r="D176">
        <f t="shared" si="17"/>
        <v>4.63192815058844</v>
      </c>
      <c r="E176">
        <f t="shared" si="18"/>
        <v>6</v>
      </c>
      <c r="F176">
        <f t="shared" si="19"/>
        <v>5</v>
      </c>
      <c r="G176">
        <f t="shared" si="20"/>
        <v>11</v>
      </c>
    </row>
    <row r="177" spans="1:7" ht="12.75">
      <c r="A177">
        <f ca="1" t="shared" si="15"/>
        <v>0.6427614968969655</v>
      </c>
      <c r="B177">
        <f ca="1" t="shared" si="15"/>
        <v>0.7943622273186943</v>
      </c>
      <c r="C177">
        <f t="shared" si="16"/>
        <v>3.856568981381793</v>
      </c>
      <c r="D177">
        <f t="shared" si="17"/>
        <v>4.766173363912166</v>
      </c>
      <c r="E177">
        <f t="shared" si="18"/>
        <v>4</v>
      </c>
      <c r="F177">
        <f t="shared" si="19"/>
        <v>5</v>
      </c>
      <c r="G177">
        <f t="shared" si="20"/>
        <v>9</v>
      </c>
    </row>
    <row r="178" spans="1:7" ht="12.75">
      <c r="A178">
        <f ca="1" t="shared" si="15"/>
        <v>0.05341442167063626</v>
      </c>
      <c r="B178">
        <f ca="1" t="shared" si="15"/>
        <v>0.7767887269546554</v>
      </c>
      <c r="C178">
        <f t="shared" si="16"/>
        <v>0.32048653002381755</v>
      </c>
      <c r="D178">
        <f t="shared" si="17"/>
        <v>4.660732361727932</v>
      </c>
      <c r="E178">
        <f t="shared" si="18"/>
        <v>1</v>
      </c>
      <c r="F178">
        <f t="shared" si="19"/>
        <v>5</v>
      </c>
      <c r="G178">
        <f t="shared" si="20"/>
        <v>6</v>
      </c>
    </row>
    <row r="179" spans="1:7" ht="12.75">
      <c r="A179">
        <f ca="1" t="shared" si="15"/>
        <v>0.022356731669580965</v>
      </c>
      <c r="B179">
        <f ca="1" t="shared" si="15"/>
        <v>0.38497210362811013</v>
      </c>
      <c r="C179">
        <f t="shared" si="16"/>
        <v>0.1341403900174858</v>
      </c>
      <c r="D179">
        <f t="shared" si="17"/>
        <v>2.3098326217686607</v>
      </c>
      <c r="E179">
        <f t="shared" si="18"/>
        <v>1</v>
      </c>
      <c r="F179">
        <f t="shared" si="19"/>
        <v>3</v>
      </c>
      <c r="G179">
        <f t="shared" si="20"/>
        <v>4</v>
      </c>
    </row>
    <row r="180" spans="1:7" ht="12.75">
      <c r="A180">
        <f ca="1" t="shared" si="15"/>
        <v>0.0020541335000130445</v>
      </c>
      <c r="B180">
        <f ca="1" t="shared" si="15"/>
        <v>0.9079310382989003</v>
      </c>
      <c r="C180">
        <f t="shared" si="16"/>
        <v>0.012324801000078267</v>
      </c>
      <c r="D180">
        <f t="shared" si="17"/>
        <v>5.4475862297934015</v>
      </c>
      <c r="E180">
        <f t="shared" si="18"/>
        <v>1</v>
      </c>
      <c r="F180">
        <f t="shared" si="19"/>
        <v>6</v>
      </c>
      <c r="G180">
        <f t="shared" si="20"/>
        <v>7</v>
      </c>
    </row>
    <row r="181" spans="1:7" ht="12.75">
      <c r="A181">
        <f ca="1" t="shared" si="15"/>
        <v>0.14496452540864463</v>
      </c>
      <c r="B181">
        <f ca="1" t="shared" si="15"/>
        <v>0.07697114728901422</v>
      </c>
      <c r="C181">
        <f t="shared" si="16"/>
        <v>0.8697871524518678</v>
      </c>
      <c r="D181">
        <f t="shared" si="17"/>
        <v>0.4618268837340853</v>
      </c>
      <c r="E181">
        <f t="shared" si="18"/>
        <v>1</v>
      </c>
      <c r="F181">
        <f t="shared" si="19"/>
        <v>1</v>
      </c>
      <c r="G181">
        <f t="shared" si="20"/>
        <v>2</v>
      </c>
    </row>
    <row r="182" spans="1:7" ht="12.75">
      <c r="A182">
        <f ca="1" t="shared" si="15"/>
        <v>0.5686656800883096</v>
      </c>
      <c r="B182">
        <f ca="1" t="shared" si="15"/>
        <v>0.13871880039508078</v>
      </c>
      <c r="C182">
        <f t="shared" si="16"/>
        <v>3.411994080529858</v>
      </c>
      <c r="D182">
        <f t="shared" si="17"/>
        <v>0.8323128023704847</v>
      </c>
      <c r="E182">
        <f t="shared" si="18"/>
        <v>4</v>
      </c>
      <c r="F182">
        <f t="shared" si="19"/>
        <v>1</v>
      </c>
      <c r="G182">
        <f t="shared" si="20"/>
        <v>5</v>
      </c>
    </row>
    <row r="183" spans="1:7" ht="12.75">
      <c r="A183">
        <f ca="1" t="shared" si="15"/>
        <v>0.752461805498462</v>
      </c>
      <c r="B183">
        <f ca="1" t="shared" si="15"/>
        <v>0.6029468623160064</v>
      </c>
      <c r="C183">
        <f t="shared" si="16"/>
        <v>4.514770832990772</v>
      </c>
      <c r="D183">
        <f t="shared" si="17"/>
        <v>3.617681173896038</v>
      </c>
      <c r="E183">
        <f t="shared" si="18"/>
        <v>5</v>
      </c>
      <c r="F183">
        <f t="shared" si="19"/>
        <v>4</v>
      </c>
      <c r="G183">
        <f t="shared" si="20"/>
        <v>9</v>
      </c>
    </row>
    <row r="184" spans="1:7" ht="12.75">
      <c r="A184">
        <f ca="1" t="shared" si="15"/>
        <v>0.7837686202894121</v>
      </c>
      <c r="B184">
        <f ca="1" t="shared" si="15"/>
        <v>0.6618035273007117</v>
      </c>
      <c r="C184">
        <f t="shared" si="16"/>
        <v>4.7026117217364725</v>
      </c>
      <c r="D184">
        <f t="shared" si="17"/>
        <v>3.97082116380427</v>
      </c>
      <c r="E184">
        <f t="shared" si="18"/>
        <v>5</v>
      </c>
      <c r="F184">
        <f t="shared" si="19"/>
        <v>4</v>
      </c>
      <c r="G184">
        <f t="shared" si="20"/>
        <v>9</v>
      </c>
    </row>
    <row r="185" spans="1:7" ht="12.75">
      <c r="A185">
        <f ca="1" t="shared" si="15"/>
        <v>0.25012223567124536</v>
      </c>
      <c r="B185">
        <f ca="1" t="shared" si="15"/>
        <v>0.6450502795271023</v>
      </c>
      <c r="C185">
        <f t="shared" si="16"/>
        <v>1.5007334140274722</v>
      </c>
      <c r="D185">
        <f t="shared" si="17"/>
        <v>3.8703016771626135</v>
      </c>
      <c r="E185">
        <f t="shared" si="18"/>
        <v>2</v>
      </c>
      <c r="F185">
        <f t="shared" si="19"/>
        <v>4</v>
      </c>
      <c r="G185">
        <f t="shared" si="20"/>
        <v>6</v>
      </c>
    </row>
    <row r="186" spans="1:7" ht="12.75">
      <c r="A186">
        <f ca="1" t="shared" si="15"/>
        <v>0.996480370968285</v>
      </c>
      <c r="B186">
        <f ca="1" t="shared" si="15"/>
        <v>0.6241508149242407</v>
      </c>
      <c r="C186">
        <f t="shared" si="16"/>
        <v>5.97888222580971</v>
      </c>
      <c r="D186">
        <f t="shared" si="17"/>
        <v>3.7449048895454444</v>
      </c>
      <c r="E186">
        <f t="shared" si="18"/>
        <v>6</v>
      </c>
      <c r="F186">
        <f t="shared" si="19"/>
        <v>4</v>
      </c>
      <c r="G186">
        <f t="shared" si="20"/>
        <v>10</v>
      </c>
    </row>
    <row r="187" spans="1:7" ht="12.75">
      <c r="A187">
        <f ca="1" t="shared" si="15"/>
        <v>0.14941582566082112</v>
      </c>
      <c r="B187">
        <f ca="1" t="shared" si="15"/>
        <v>0.1596515720217555</v>
      </c>
      <c r="C187">
        <f t="shared" si="16"/>
        <v>0.8964949539649267</v>
      </c>
      <c r="D187">
        <f t="shared" si="17"/>
        <v>0.957909432130533</v>
      </c>
      <c r="E187">
        <f t="shared" si="18"/>
        <v>1</v>
      </c>
      <c r="F187">
        <f t="shared" si="19"/>
        <v>1</v>
      </c>
      <c r="G187">
        <f t="shared" si="20"/>
        <v>2</v>
      </c>
    </row>
    <row r="188" spans="1:7" ht="12.75">
      <c r="A188">
        <f ca="1" t="shared" si="15"/>
        <v>0.9575347036525834</v>
      </c>
      <c r="B188">
        <f ca="1" t="shared" si="15"/>
        <v>0.06544610606900036</v>
      </c>
      <c r="C188">
        <f t="shared" si="16"/>
        <v>5.745208221915501</v>
      </c>
      <c r="D188">
        <f t="shared" si="17"/>
        <v>0.3926766364140022</v>
      </c>
      <c r="E188">
        <f t="shared" si="18"/>
        <v>6</v>
      </c>
      <c r="F188">
        <f t="shared" si="19"/>
        <v>1</v>
      </c>
      <c r="G188">
        <f t="shared" si="20"/>
        <v>7</v>
      </c>
    </row>
    <row r="189" spans="1:7" ht="12.75">
      <c r="A189">
        <f ca="1" t="shared" si="15"/>
        <v>0.563980665828945</v>
      </c>
      <c r="B189">
        <f ca="1" t="shared" si="15"/>
        <v>0.0526782052403858</v>
      </c>
      <c r="C189">
        <f t="shared" si="16"/>
        <v>3.38388399497367</v>
      </c>
      <c r="D189">
        <f t="shared" si="17"/>
        <v>0.3160692314423148</v>
      </c>
      <c r="E189">
        <f t="shared" si="18"/>
        <v>4</v>
      </c>
      <c r="F189">
        <f t="shared" si="19"/>
        <v>1</v>
      </c>
      <c r="G189">
        <f t="shared" si="20"/>
        <v>5</v>
      </c>
    </row>
    <row r="190" spans="1:7" ht="12.75">
      <c r="A190">
        <f ca="1" t="shared" si="15"/>
        <v>0.85203557185676</v>
      </c>
      <c r="B190">
        <f ca="1" t="shared" si="15"/>
        <v>0.7583383269088542</v>
      </c>
      <c r="C190">
        <f t="shared" si="16"/>
        <v>5.11221343114056</v>
      </c>
      <c r="D190">
        <f t="shared" si="17"/>
        <v>4.550029961453125</v>
      </c>
      <c r="E190">
        <f t="shared" si="18"/>
        <v>6</v>
      </c>
      <c r="F190">
        <f t="shared" si="19"/>
        <v>5</v>
      </c>
      <c r="G190">
        <f t="shared" si="20"/>
        <v>11</v>
      </c>
    </row>
    <row r="191" spans="1:7" ht="12.75">
      <c r="A191">
        <f ca="1" t="shared" si="15"/>
        <v>0.09729630499204855</v>
      </c>
      <c r="B191">
        <f ca="1" t="shared" si="15"/>
        <v>0.5052322542821497</v>
      </c>
      <c r="C191">
        <f t="shared" si="16"/>
        <v>0.5837778299522913</v>
      </c>
      <c r="D191">
        <f t="shared" si="17"/>
        <v>3.031393525692898</v>
      </c>
      <c r="E191">
        <f t="shared" si="18"/>
        <v>1</v>
      </c>
      <c r="F191">
        <f t="shared" si="19"/>
        <v>4</v>
      </c>
      <c r="G191">
        <f t="shared" si="20"/>
        <v>5</v>
      </c>
    </row>
    <row r="192" spans="1:7" ht="12.75">
      <c r="A192">
        <f ca="1" t="shared" si="15"/>
        <v>0.049923012448251924</v>
      </c>
      <c r="B192">
        <f ca="1" t="shared" si="15"/>
        <v>0.6001261170972862</v>
      </c>
      <c r="C192">
        <f t="shared" si="16"/>
        <v>0.29953807468951155</v>
      </c>
      <c r="D192">
        <f t="shared" si="17"/>
        <v>3.6007567025837175</v>
      </c>
      <c r="E192">
        <f t="shared" si="18"/>
        <v>1</v>
      </c>
      <c r="F192">
        <f t="shared" si="19"/>
        <v>4</v>
      </c>
      <c r="G192">
        <f t="shared" si="20"/>
        <v>5</v>
      </c>
    </row>
    <row r="193" spans="1:7" ht="12.75">
      <c r="A193">
        <f ca="1" t="shared" si="15"/>
        <v>0.31813346900693384</v>
      </c>
      <c r="B193">
        <f ca="1" t="shared" si="15"/>
        <v>0.10305537180215935</v>
      </c>
      <c r="C193">
        <f t="shared" si="16"/>
        <v>1.908800814041603</v>
      </c>
      <c r="D193">
        <f t="shared" si="17"/>
        <v>0.6183322308129561</v>
      </c>
      <c r="E193">
        <f t="shared" si="18"/>
        <v>2</v>
      </c>
      <c r="F193">
        <f t="shared" si="19"/>
        <v>1</v>
      </c>
      <c r="G193">
        <f t="shared" si="20"/>
        <v>3</v>
      </c>
    </row>
    <row r="194" spans="1:7" ht="12.75">
      <c r="A194">
        <f aca="true" ca="1" t="shared" si="21" ref="A194:B257">RAND()</f>
        <v>0.03593236211911233</v>
      </c>
      <c r="B194">
        <f ca="1" t="shared" si="21"/>
        <v>0.8444989925019977</v>
      </c>
      <c r="C194">
        <f aca="true" t="shared" si="22" ref="C194:C257">A194*6</f>
        <v>0.21559417271467396</v>
      </c>
      <c r="D194">
        <f aca="true" t="shared" si="23" ref="D194:D257">B194*6</f>
        <v>5.066993955011986</v>
      </c>
      <c r="E194">
        <f aca="true" t="shared" si="24" ref="E194:E257">ROUNDUP(C194,0)</f>
        <v>1</v>
      </c>
      <c r="F194">
        <f aca="true" t="shared" si="25" ref="F194:F257">ROUNDUP(D194,0)</f>
        <v>6</v>
      </c>
      <c r="G194">
        <f aca="true" t="shared" si="26" ref="G194:G257">F194+E194</f>
        <v>7</v>
      </c>
    </row>
    <row r="195" spans="1:7" ht="12.75">
      <c r="A195">
        <f ca="1" t="shared" si="21"/>
        <v>0.8464141301285513</v>
      </c>
      <c r="B195">
        <f ca="1" t="shared" si="21"/>
        <v>0.047004896357817794</v>
      </c>
      <c r="C195">
        <f t="shared" si="22"/>
        <v>5.078484780771308</v>
      </c>
      <c r="D195">
        <f t="shared" si="23"/>
        <v>0.28202937814690676</v>
      </c>
      <c r="E195">
        <f t="shared" si="24"/>
        <v>6</v>
      </c>
      <c r="F195">
        <f t="shared" si="25"/>
        <v>1</v>
      </c>
      <c r="G195">
        <f t="shared" si="26"/>
        <v>7</v>
      </c>
    </row>
    <row r="196" spans="1:7" ht="12.75">
      <c r="A196">
        <f ca="1" t="shared" si="21"/>
        <v>0.39902613561718336</v>
      </c>
      <c r="B196">
        <f ca="1" t="shared" si="21"/>
        <v>0.42278665096585044</v>
      </c>
      <c r="C196">
        <f t="shared" si="22"/>
        <v>2.3941568137031</v>
      </c>
      <c r="D196">
        <f t="shared" si="23"/>
        <v>2.5367199057951026</v>
      </c>
      <c r="E196">
        <f t="shared" si="24"/>
        <v>3</v>
      </c>
      <c r="F196">
        <f t="shared" si="25"/>
        <v>3</v>
      </c>
      <c r="G196">
        <f t="shared" si="26"/>
        <v>6</v>
      </c>
    </row>
    <row r="197" spans="1:7" ht="12.75">
      <c r="A197">
        <f ca="1" t="shared" si="21"/>
        <v>0.8629682781438719</v>
      </c>
      <c r="B197">
        <f ca="1" t="shared" si="21"/>
        <v>0.28781709003952183</v>
      </c>
      <c r="C197">
        <f t="shared" si="22"/>
        <v>5.177809668863231</v>
      </c>
      <c r="D197">
        <f t="shared" si="23"/>
        <v>1.726902540237131</v>
      </c>
      <c r="E197">
        <f t="shared" si="24"/>
        <v>6</v>
      </c>
      <c r="F197">
        <f t="shared" si="25"/>
        <v>2</v>
      </c>
      <c r="G197">
        <f t="shared" si="26"/>
        <v>8</v>
      </c>
    </row>
    <row r="198" spans="1:7" ht="12.75">
      <c r="A198">
        <f ca="1" t="shared" si="21"/>
        <v>0.2503896232654556</v>
      </c>
      <c r="B198">
        <f ca="1" t="shared" si="21"/>
        <v>0.08858966119776657</v>
      </c>
      <c r="C198">
        <f t="shared" si="22"/>
        <v>1.5023377395927335</v>
      </c>
      <c r="D198">
        <f t="shared" si="23"/>
        <v>0.5315379671865994</v>
      </c>
      <c r="E198">
        <f t="shared" si="24"/>
        <v>2</v>
      </c>
      <c r="F198">
        <f t="shared" si="25"/>
        <v>1</v>
      </c>
      <c r="G198">
        <f t="shared" si="26"/>
        <v>3</v>
      </c>
    </row>
    <row r="199" spans="1:7" ht="12.75">
      <c r="A199">
        <f ca="1" t="shared" si="21"/>
        <v>0.9874633196885447</v>
      </c>
      <c r="B199">
        <f ca="1" t="shared" si="21"/>
        <v>0.21349925021074112</v>
      </c>
      <c r="C199">
        <f t="shared" si="22"/>
        <v>5.924779918131268</v>
      </c>
      <c r="D199">
        <f t="shared" si="23"/>
        <v>1.2809955012644467</v>
      </c>
      <c r="E199">
        <f t="shared" si="24"/>
        <v>6</v>
      </c>
      <c r="F199">
        <f t="shared" si="25"/>
        <v>2</v>
      </c>
      <c r="G199">
        <f t="shared" si="26"/>
        <v>8</v>
      </c>
    </row>
    <row r="200" spans="1:7" ht="12.75">
      <c r="A200">
        <f ca="1" t="shared" si="21"/>
        <v>0.664189203976195</v>
      </c>
      <c r="B200">
        <f ca="1" t="shared" si="21"/>
        <v>0.07122012648446963</v>
      </c>
      <c r="C200">
        <f t="shared" si="22"/>
        <v>3.98513522385717</v>
      </c>
      <c r="D200">
        <f t="shared" si="23"/>
        <v>0.42732075890681775</v>
      </c>
      <c r="E200">
        <f t="shared" si="24"/>
        <v>4</v>
      </c>
      <c r="F200">
        <f t="shared" si="25"/>
        <v>1</v>
      </c>
      <c r="G200">
        <f t="shared" si="26"/>
        <v>5</v>
      </c>
    </row>
    <row r="201" spans="1:7" ht="12.75">
      <c r="A201">
        <f ca="1" t="shared" si="21"/>
        <v>0.25372771541864214</v>
      </c>
      <c r="B201">
        <f ca="1" t="shared" si="21"/>
        <v>0.78892601575353</v>
      </c>
      <c r="C201">
        <f t="shared" si="22"/>
        <v>1.5223662925118528</v>
      </c>
      <c r="D201">
        <f t="shared" si="23"/>
        <v>4.73355609452118</v>
      </c>
      <c r="E201">
        <f t="shared" si="24"/>
        <v>2</v>
      </c>
      <c r="F201">
        <f t="shared" si="25"/>
        <v>5</v>
      </c>
      <c r="G201">
        <f t="shared" si="26"/>
        <v>7</v>
      </c>
    </row>
    <row r="202" spans="1:7" ht="12.75">
      <c r="A202">
        <f ca="1" t="shared" si="21"/>
        <v>0.8343934017936823</v>
      </c>
      <c r="B202">
        <f ca="1" t="shared" si="21"/>
        <v>0.5166096188170037</v>
      </c>
      <c r="C202">
        <f t="shared" si="22"/>
        <v>5.006360410762094</v>
      </c>
      <c r="D202">
        <f t="shared" si="23"/>
        <v>3.0996577129020224</v>
      </c>
      <c r="E202">
        <f t="shared" si="24"/>
        <v>6</v>
      </c>
      <c r="F202">
        <f t="shared" si="25"/>
        <v>4</v>
      </c>
      <c r="G202">
        <f t="shared" si="26"/>
        <v>10</v>
      </c>
    </row>
    <row r="203" spans="1:7" ht="12.75">
      <c r="A203">
        <f ca="1" t="shared" si="21"/>
        <v>0.8740764975683553</v>
      </c>
      <c r="B203">
        <f ca="1" t="shared" si="21"/>
        <v>0.2770250228589317</v>
      </c>
      <c r="C203">
        <f t="shared" si="22"/>
        <v>5.244458985410132</v>
      </c>
      <c r="D203">
        <f t="shared" si="23"/>
        <v>1.6621501371535903</v>
      </c>
      <c r="E203">
        <f t="shared" si="24"/>
        <v>6</v>
      </c>
      <c r="F203">
        <f t="shared" si="25"/>
        <v>2</v>
      </c>
      <c r="G203">
        <f t="shared" si="26"/>
        <v>8</v>
      </c>
    </row>
    <row r="204" spans="1:7" ht="12.75">
      <c r="A204">
        <f ca="1" t="shared" si="21"/>
        <v>0.836886844315534</v>
      </c>
      <c r="B204">
        <f ca="1" t="shared" si="21"/>
        <v>0.07989263413545622</v>
      </c>
      <c r="C204">
        <f t="shared" si="22"/>
        <v>5.021321065893204</v>
      </c>
      <c r="D204">
        <f t="shared" si="23"/>
        <v>0.4793558048127373</v>
      </c>
      <c r="E204">
        <f t="shared" si="24"/>
        <v>6</v>
      </c>
      <c r="F204">
        <f t="shared" si="25"/>
        <v>1</v>
      </c>
      <c r="G204">
        <f t="shared" si="26"/>
        <v>7</v>
      </c>
    </row>
    <row r="205" spans="1:7" ht="12.75">
      <c r="A205">
        <f ca="1" t="shared" si="21"/>
        <v>0.9122155142688255</v>
      </c>
      <c r="B205">
        <f ca="1" t="shared" si="21"/>
        <v>0.4412688003781966</v>
      </c>
      <c r="C205">
        <f t="shared" si="22"/>
        <v>5.473293085612953</v>
      </c>
      <c r="D205">
        <f t="shared" si="23"/>
        <v>2.6476128022691796</v>
      </c>
      <c r="E205">
        <f t="shared" si="24"/>
        <v>6</v>
      </c>
      <c r="F205">
        <f t="shared" si="25"/>
        <v>3</v>
      </c>
      <c r="G205">
        <f t="shared" si="26"/>
        <v>9</v>
      </c>
    </row>
    <row r="206" spans="1:7" ht="12.75">
      <c r="A206">
        <f ca="1" t="shared" si="21"/>
        <v>0.716141934813194</v>
      </c>
      <c r="B206">
        <f ca="1" t="shared" si="21"/>
        <v>0.010233664080522675</v>
      </c>
      <c r="C206">
        <f t="shared" si="22"/>
        <v>4.296851608879164</v>
      </c>
      <c r="D206">
        <f t="shared" si="23"/>
        <v>0.06140198448313605</v>
      </c>
      <c r="E206">
        <f t="shared" si="24"/>
        <v>5</v>
      </c>
      <c r="F206">
        <f t="shared" si="25"/>
        <v>1</v>
      </c>
      <c r="G206">
        <f t="shared" si="26"/>
        <v>6</v>
      </c>
    </row>
    <row r="207" spans="1:7" ht="12.75">
      <c r="A207">
        <f ca="1" t="shared" si="21"/>
        <v>0.06188768014093071</v>
      </c>
      <c r="B207">
        <f ca="1" t="shared" si="21"/>
        <v>0.6937023277344609</v>
      </c>
      <c r="C207">
        <f t="shared" si="22"/>
        <v>0.37132608084558427</v>
      </c>
      <c r="D207">
        <f t="shared" si="23"/>
        <v>4.162213966406766</v>
      </c>
      <c r="E207">
        <f t="shared" si="24"/>
        <v>1</v>
      </c>
      <c r="F207">
        <f t="shared" si="25"/>
        <v>5</v>
      </c>
      <c r="G207">
        <f t="shared" si="26"/>
        <v>6</v>
      </c>
    </row>
    <row r="208" spans="1:7" ht="12.75">
      <c r="A208">
        <f ca="1" t="shared" si="21"/>
        <v>0.9948561628477481</v>
      </c>
      <c r="B208">
        <f ca="1" t="shared" si="21"/>
        <v>0.6793385122862079</v>
      </c>
      <c r="C208">
        <f t="shared" si="22"/>
        <v>5.969136977086489</v>
      </c>
      <c r="D208">
        <f t="shared" si="23"/>
        <v>4.076031073717248</v>
      </c>
      <c r="E208">
        <f t="shared" si="24"/>
        <v>6</v>
      </c>
      <c r="F208">
        <f t="shared" si="25"/>
        <v>5</v>
      </c>
      <c r="G208">
        <f t="shared" si="26"/>
        <v>11</v>
      </c>
    </row>
    <row r="209" spans="1:7" ht="12.75">
      <c r="A209">
        <f ca="1" t="shared" si="21"/>
        <v>0.27181224025173467</v>
      </c>
      <c r="B209">
        <f ca="1" t="shared" si="21"/>
        <v>0.6486162799348592</v>
      </c>
      <c r="C209">
        <f t="shared" si="22"/>
        <v>1.630873441510408</v>
      </c>
      <c r="D209">
        <f t="shared" si="23"/>
        <v>3.891697679609155</v>
      </c>
      <c r="E209">
        <f t="shared" si="24"/>
        <v>2</v>
      </c>
      <c r="F209">
        <f t="shared" si="25"/>
        <v>4</v>
      </c>
      <c r="G209">
        <f t="shared" si="26"/>
        <v>6</v>
      </c>
    </row>
    <row r="210" spans="1:7" ht="12.75">
      <c r="A210">
        <f ca="1" t="shared" si="21"/>
        <v>0.16723727617146267</v>
      </c>
      <c r="B210">
        <f ca="1" t="shared" si="21"/>
        <v>0.816002027316584</v>
      </c>
      <c r="C210">
        <f t="shared" si="22"/>
        <v>1.003423657028776</v>
      </c>
      <c r="D210">
        <f t="shared" si="23"/>
        <v>4.896012163899504</v>
      </c>
      <c r="E210">
        <f t="shared" si="24"/>
        <v>2</v>
      </c>
      <c r="F210">
        <f t="shared" si="25"/>
        <v>5</v>
      </c>
      <c r="G210">
        <f t="shared" si="26"/>
        <v>7</v>
      </c>
    </row>
    <row r="211" spans="1:7" ht="12.75">
      <c r="A211">
        <f ca="1" t="shared" si="21"/>
        <v>0.3030857015606676</v>
      </c>
      <c r="B211">
        <f ca="1" t="shared" si="21"/>
        <v>0.45373096005514313</v>
      </c>
      <c r="C211">
        <f t="shared" si="22"/>
        <v>1.8185142093640057</v>
      </c>
      <c r="D211">
        <f t="shared" si="23"/>
        <v>2.7223857603308588</v>
      </c>
      <c r="E211">
        <f t="shared" si="24"/>
        <v>2</v>
      </c>
      <c r="F211">
        <f t="shared" si="25"/>
        <v>3</v>
      </c>
      <c r="G211">
        <f t="shared" si="26"/>
        <v>5</v>
      </c>
    </row>
    <row r="212" spans="1:7" ht="12.75">
      <c r="A212">
        <f ca="1" t="shared" si="21"/>
        <v>0.6454783020018384</v>
      </c>
      <c r="B212">
        <f ca="1" t="shared" si="21"/>
        <v>0.44653641699439994</v>
      </c>
      <c r="C212">
        <f t="shared" si="22"/>
        <v>3.8728698120110305</v>
      </c>
      <c r="D212">
        <f t="shared" si="23"/>
        <v>2.6792185019663997</v>
      </c>
      <c r="E212">
        <f t="shared" si="24"/>
        <v>4</v>
      </c>
      <c r="F212">
        <f t="shared" si="25"/>
        <v>3</v>
      </c>
      <c r="G212">
        <f t="shared" si="26"/>
        <v>7</v>
      </c>
    </row>
    <row r="213" spans="1:7" ht="12.75">
      <c r="A213">
        <f ca="1" t="shared" si="21"/>
        <v>0.4571057132081249</v>
      </c>
      <c r="B213">
        <f ca="1" t="shared" si="21"/>
        <v>0.853807736352022</v>
      </c>
      <c r="C213">
        <f t="shared" si="22"/>
        <v>2.7426342792487493</v>
      </c>
      <c r="D213">
        <f t="shared" si="23"/>
        <v>5.1228464181121325</v>
      </c>
      <c r="E213">
        <f t="shared" si="24"/>
        <v>3</v>
      </c>
      <c r="F213">
        <f t="shared" si="25"/>
        <v>6</v>
      </c>
      <c r="G213">
        <f t="shared" si="26"/>
        <v>9</v>
      </c>
    </row>
    <row r="214" spans="1:7" ht="12.75">
      <c r="A214">
        <f ca="1" t="shared" si="21"/>
        <v>0.29158359441363935</v>
      </c>
      <c r="B214">
        <f ca="1" t="shared" si="21"/>
        <v>0.8122472514605859</v>
      </c>
      <c r="C214">
        <f t="shared" si="22"/>
        <v>1.749501566481836</v>
      </c>
      <c r="D214">
        <f t="shared" si="23"/>
        <v>4.873483508763515</v>
      </c>
      <c r="E214">
        <f t="shared" si="24"/>
        <v>2</v>
      </c>
      <c r="F214">
        <f t="shared" si="25"/>
        <v>5</v>
      </c>
      <c r="G214">
        <f t="shared" si="26"/>
        <v>7</v>
      </c>
    </row>
    <row r="215" spans="1:7" ht="12.75">
      <c r="A215">
        <f ca="1" t="shared" si="21"/>
        <v>0.7769678159302984</v>
      </c>
      <c r="B215">
        <f ca="1" t="shared" si="21"/>
        <v>0.7406135465651085</v>
      </c>
      <c r="C215">
        <f t="shared" si="22"/>
        <v>4.66180689558179</v>
      </c>
      <c r="D215">
        <f t="shared" si="23"/>
        <v>4.443681279390651</v>
      </c>
      <c r="E215">
        <f t="shared" si="24"/>
        <v>5</v>
      </c>
      <c r="F215">
        <f t="shared" si="25"/>
        <v>5</v>
      </c>
      <c r="G215">
        <f t="shared" si="26"/>
        <v>10</v>
      </c>
    </row>
    <row r="216" spans="1:7" ht="12.75">
      <c r="A216">
        <f ca="1" t="shared" si="21"/>
        <v>0.7287984203794486</v>
      </c>
      <c r="B216">
        <f ca="1" t="shared" si="21"/>
        <v>0.3975682182486895</v>
      </c>
      <c r="C216">
        <f t="shared" si="22"/>
        <v>4.372790522276691</v>
      </c>
      <c r="D216">
        <f t="shared" si="23"/>
        <v>2.385409309492137</v>
      </c>
      <c r="E216">
        <f t="shared" si="24"/>
        <v>5</v>
      </c>
      <c r="F216">
        <f t="shared" si="25"/>
        <v>3</v>
      </c>
      <c r="G216">
        <f t="shared" si="26"/>
        <v>8</v>
      </c>
    </row>
    <row r="217" spans="1:7" ht="12.75">
      <c r="A217">
        <f ca="1" t="shared" si="21"/>
        <v>0.4284885695161642</v>
      </c>
      <c r="B217">
        <f ca="1" t="shared" si="21"/>
        <v>0.7837508564880884</v>
      </c>
      <c r="C217">
        <f t="shared" si="22"/>
        <v>2.5709314170969852</v>
      </c>
      <c r="D217">
        <f t="shared" si="23"/>
        <v>4.70250513892853</v>
      </c>
      <c r="E217">
        <f t="shared" si="24"/>
        <v>3</v>
      </c>
      <c r="F217">
        <f t="shared" si="25"/>
        <v>5</v>
      </c>
      <c r="G217">
        <f t="shared" si="26"/>
        <v>8</v>
      </c>
    </row>
    <row r="218" spans="1:7" ht="12.75">
      <c r="A218">
        <f ca="1" t="shared" si="21"/>
        <v>0.22956648242098443</v>
      </c>
      <c r="B218">
        <f ca="1" t="shared" si="21"/>
        <v>0.40851422864091447</v>
      </c>
      <c r="C218">
        <f t="shared" si="22"/>
        <v>1.3773988945259066</v>
      </c>
      <c r="D218">
        <f t="shared" si="23"/>
        <v>2.451085371845487</v>
      </c>
      <c r="E218">
        <f t="shared" si="24"/>
        <v>2</v>
      </c>
      <c r="F218">
        <f t="shared" si="25"/>
        <v>3</v>
      </c>
      <c r="G218">
        <f t="shared" si="26"/>
        <v>5</v>
      </c>
    </row>
    <row r="219" spans="1:7" ht="12.75">
      <c r="A219">
        <f ca="1" t="shared" si="21"/>
        <v>0.8700944086374749</v>
      </c>
      <c r="B219">
        <f ca="1" t="shared" si="21"/>
        <v>0.5140676883625535</v>
      </c>
      <c r="C219">
        <f t="shared" si="22"/>
        <v>5.220566451824849</v>
      </c>
      <c r="D219">
        <f t="shared" si="23"/>
        <v>3.0844061301753207</v>
      </c>
      <c r="E219">
        <f t="shared" si="24"/>
        <v>6</v>
      </c>
      <c r="F219">
        <f t="shared" si="25"/>
        <v>4</v>
      </c>
      <c r="G219">
        <f t="shared" si="26"/>
        <v>10</v>
      </c>
    </row>
    <row r="220" spans="1:7" ht="12.75">
      <c r="A220">
        <f ca="1" t="shared" si="21"/>
        <v>0.8498424539953531</v>
      </c>
      <c r="B220">
        <f ca="1" t="shared" si="21"/>
        <v>0.8389816225897562</v>
      </c>
      <c r="C220">
        <f t="shared" si="22"/>
        <v>5.0990547239721185</v>
      </c>
      <c r="D220">
        <f t="shared" si="23"/>
        <v>5.033889735538537</v>
      </c>
      <c r="E220">
        <f t="shared" si="24"/>
        <v>6</v>
      </c>
      <c r="F220">
        <f t="shared" si="25"/>
        <v>6</v>
      </c>
      <c r="G220">
        <f t="shared" si="26"/>
        <v>12</v>
      </c>
    </row>
    <row r="221" spans="1:7" ht="12.75">
      <c r="A221">
        <f ca="1" t="shared" si="21"/>
        <v>0.7677046792203024</v>
      </c>
      <c r="B221">
        <f ca="1" t="shared" si="21"/>
        <v>0.6269785538824173</v>
      </c>
      <c r="C221">
        <f t="shared" si="22"/>
        <v>4.606228075321814</v>
      </c>
      <c r="D221">
        <f t="shared" si="23"/>
        <v>3.761871323294504</v>
      </c>
      <c r="E221">
        <f t="shared" si="24"/>
        <v>5</v>
      </c>
      <c r="F221">
        <f t="shared" si="25"/>
        <v>4</v>
      </c>
      <c r="G221">
        <f t="shared" si="26"/>
        <v>9</v>
      </c>
    </row>
    <row r="222" spans="1:7" ht="12.75">
      <c r="A222">
        <f ca="1" t="shared" si="21"/>
        <v>0.12100760121717569</v>
      </c>
      <c r="B222">
        <f ca="1" t="shared" si="21"/>
        <v>0.5427053946238893</v>
      </c>
      <c r="C222">
        <f t="shared" si="22"/>
        <v>0.7260456073030541</v>
      </c>
      <c r="D222">
        <f t="shared" si="23"/>
        <v>3.256232367743336</v>
      </c>
      <c r="E222">
        <f t="shared" si="24"/>
        <v>1</v>
      </c>
      <c r="F222">
        <f t="shared" si="25"/>
        <v>4</v>
      </c>
      <c r="G222">
        <f t="shared" si="26"/>
        <v>5</v>
      </c>
    </row>
    <row r="223" spans="1:7" ht="12.75">
      <c r="A223">
        <f ca="1" t="shared" si="21"/>
        <v>0.024980284939886355</v>
      </c>
      <c r="B223">
        <f ca="1" t="shared" si="21"/>
        <v>0.24068971115822624</v>
      </c>
      <c r="C223">
        <f t="shared" si="22"/>
        <v>0.14988170963931813</v>
      </c>
      <c r="D223">
        <f t="shared" si="23"/>
        <v>1.4441382669493574</v>
      </c>
      <c r="E223">
        <f t="shared" si="24"/>
        <v>1</v>
      </c>
      <c r="F223">
        <f t="shared" si="25"/>
        <v>2</v>
      </c>
      <c r="G223">
        <f t="shared" si="26"/>
        <v>3</v>
      </c>
    </row>
    <row r="224" spans="1:7" ht="12.75">
      <c r="A224">
        <f ca="1" t="shared" si="21"/>
        <v>0.9389094147959636</v>
      </c>
      <c r="B224">
        <f ca="1" t="shared" si="21"/>
        <v>0.6540808046446183</v>
      </c>
      <c r="C224">
        <f t="shared" si="22"/>
        <v>5.633456488775781</v>
      </c>
      <c r="D224">
        <f t="shared" si="23"/>
        <v>3.9244848278677096</v>
      </c>
      <c r="E224">
        <f t="shared" si="24"/>
        <v>6</v>
      </c>
      <c r="F224">
        <f t="shared" si="25"/>
        <v>4</v>
      </c>
      <c r="G224">
        <f t="shared" si="26"/>
        <v>10</v>
      </c>
    </row>
    <row r="225" spans="1:7" ht="12.75">
      <c r="A225">
        <f ca="1" t="shared" si="21"/>
        <v>0.2806682368195341</v>
      </c>
      <c r="B225">
        <f ca="1" t="shared" si="21"/>
        <v>0.7654077325360777</v>
      </c>
      <c r="C225">
        <f t="shared" si="22"/>
        <v>1.6840094209172047</v>
      </c>
      <c r="D225">
        <f t="shared" si="23"/>
        <v>4.5924463952164665</v>
      </c>
      <c r="E225">
        <f t="shared" si="24"/>
        <v>2</v>
      </c>
      <c r="F225">
        <f t="shared" si="25"/>
        <v>5</v>
      </c>
      <c r="G225">
        <f t="shared" si="26"/>
        <v>7</v>
      </c>
    </row>
    <row r="226" spans="1:7" ht="12.75">
      <c r="A226">
        <f ca="1" t="shared" si="21"/>
        <v>0.5809544935070294</v>
      </c>
      <c r="B226">
        <f ca="1" t="shared" si="21"/>
        <v>0.3932766141425015</v>
      </c>
      <c r="C226">
        <f t="shared" si="22"/>
        <v>3.4857269610421766</v>
      </c>
      <c r="D226">
        <f t="shared" si="23"/>
        <v>2.359659684855009</v>
      </c>
      <c r="E226">
        <f t="shared" si="24"/>
        <v>4</v>
      </c>
      <c r="F226">
        <f t="shared" si="25"/>
        <v>3</v>
      </c>
      <c r="G226">
        <f t="shared" si="26"/>
        <v>7</v>
      </c>
    </row>
    <row r="227" spans="1:7" ht="12.75">
      <c r="A227">
        <f ca="1" t="shared" si="21"/>
        <v>0.5914043325134042</v>
      </c>
      <c r="B227">
        <f ca="1" t="shared" si="21"/>
        <v>0.9446471924786186</v>
      </c>
      <c r="C227">
        <f t="shared" si="22"/>
        <v>3.548425995080425</v>
      </c>
      <c r="D227">
        <f t="shared" si="23"/>
        <v>5.667883154871712</v>
      </c>
      <c r="E227">
        <f t="shared" si="24"/>
        <v>4</v>
      </c>
      <c r="F227">
        <f t="shared" si="25"/>
        <v>6</v>
      </c>
      <c r="G227">
        <f t="shared" si="26"/>
        <v>10</v>
      </c>
    </row>
    <row r="228" spans="1:7" ht="12.75">
      <c r="A228">
        <f ca="1" t="shared" si="21"/>
        <v>0.6084648528859056</v>
      </c>
      <c r="B228">
        <f ca="1" t="shared" si="21"/>
        <v>0.5218813906784325</v>
      </c>
      <c r="C228">
        <f t="shared" si="22"/>
        <v>3.6507891173154334</v>
      </c>
      <c r="D228">
        <f t="shared" si="23"/>
        <v>3.131288344070595</v>
      </c>
      <c r="E228">
        <f t="shared" si="24"/>
        <v>4</v>
      </c>
      <c r="F228">
        <f t="shared" si="25"/>
        <v>4</v>
      </c>
      <c r="G228">
        <f t="shared" si="26"/>
        <v>8</v>
      </c>
    </row>
    <row r="229" spans="1:7" ht="12.75">
      <c r="A229">
        <f ca="1" t="shared" si="21"/>
        <v>0.11010187907450142</v>
      </c>
      <c r="B229">
        <f ca="1" t="shared" si="21"/>
        <v>0.5250889700518353</v>
      </c>
      <c r="C229">
        <f t="shared" si="22"/>
        <v>0.6606112744470085</v>
      </c>
      <c r="D229">
        <f t="shared" si="23"/>
        <v>3.150533820311012</v>
      </c>
      <c r="E229">
        <f t="shared" si="24"/>
        <v>1</v>
      </c>
      <c r="F229">
        <f t="shared" si="25"/>
        <v>4</v>
      </c>
      <c r="G229">
        <f t="shared" si="26"/>
        <v>5</v>
      </c>
    </row>
    <row r="230" spans="1:7" ht="12.75">
      <c r="A230">
        <f ca="1" t="shared" si="21"/>
        <v>0.25693043091029955</v>
      </c>
      <c r="B230">
        <f ca="1" t="shared" si="21"/>
        <v>0.6606298343784656</v>
      </c>
      <c r="C230">
        <f t="shared" si="22"/>
        <v>1.5415825854617973</v>
      </c>
      <c r="D230">
        <f t="shared" si="23"/>
        <v>3.9637790062707934</v>
      </c>
      <c r="E230">
        <f t="shared" si="24"/>
        <v>2</v>
      </c>
      <c r="F230">
        <f t="shared" si="25"/>
        <v>4</v>
      </c>
      <c r="G230">
        <f t="shared" si="26"/>
        <v>6</v>
      </c>
    </row>
    <row r="231" spans="1:7" ht="12.75">
      <c r="A231">
        <f ca="1" t="shared" si="21"/>
        <v>0.28280717878366546</v>
      </c>
      <c r="B231">
        <f ca="1" t="shared" si="21"/>
        <v>0.341825830381711</v>
      </c>
      <c r="C231">
        <f t="shared" si="22"/>
        <v>1.6968430727019927</v>
      </c>
      <c r="D231">
        <f t="shared" si="23"/>
        <v>2.050954982290266</v>
      </c>
      <c r="E231">
        <f t="shared" si="24"/>
        <v>2</v>
      </c>
      <c r="F231">
        <f t="shared" si="25"/>
        <v>3</v>
      </c>
      <c r="G231">
        <f t="shared" si="26"/>
        <v>5</v>
      </c>
    </row>
    <row r="232" spans="1:7" ht="12.75">
      <c r="A232">
        <f ca="1" t="shared" si="21"/>
        <v>0.9620334486132147</v>
      </c>
      <c r="B232">
        <f ca="1" t="shared" si="21"/>
        <v>0.40146122660101957</v>
      </c>
      <c r="C232">
        <f t="shared" si="22"/>
        <v>5.772200691679288</v>
      </c>
      <c r="D232">
        <f t="shared" si="23"/>
        <v>2.4087673596061174</v>
      </c>
      <c r="E232">
        <f t="shared" si="24"/>
        <v>6</v>
      </c>
      <c r="F232">
        <f t="shared" si="25"/>
        <v>3</v>
      </c>
      <c r="G232">
        <f t="shared" si="26"/>
        <v>9</v>
      </c>
    </row>
    <row r="233" spans="1:7" ht="12.75">
      <c r="A233">
        <f ca="1" t="shared" si="21"/>
        <v>0.22239997293825486</v>
      </c>
      <c r="B233">
        <f ca="1" t="shared" si="21"/>
        <v>0.3511873610602727</v>
      </c>
      <c r="C233">
        <f t="shared" si="22"/>
        <v>1.3343998376295292</v>
      </c>
      <c r="D233">
        <f t="shared" si="23"/>
        <v>2.1071241663616362</v>
      </c>
      <c r="E233">
        <f t="shared" si="24"/>
        <v>2</v>
      </c>
      <c r="F233">
        <f t="shared" si="25"/>
        <v>3</v>
      </c>
      <c r="G233">
        <f t="shared" si="26"/>
        <v>5</v>
      </c>
    </row>
    <row r="234" spans="1:7" ht="12.75">
      <c r="A234">
        <f ca="1" t="shared" si="21"/>
        <v>0.683956812988602</v>
      </c>
      <c r="B234">
        <f ca="1" t="shared" si="21"/>
        <v>0.5794188605857844</v>
      </c>
      <c r="C234">
        <f t="shared" si="22"/>
        <v>4.103740877931612</v>
      </c>
      <c r="D234">
        <f t="shared" si="23"/>
        <v>3.4765131635147064</v>
      </c>
      <c r="E234">
        <f t="shared" si="24"/>
        <v>5</v>
      </c>
      <c r="F234">
        <f t="shared" si="25"/>
        <v>4</v>
      </c>
      <c r="G234">
        <f t="shared" si="26"/>
        <v>9</v>
      </c>
    </row>
    <row r="235" spans="1:7" ht="12.75">
      <c r="A235">
        <f ca="1" t="shared" si="21"/>
        <v>0.754135840735219</v>
      </c>
      <c r="B235">
        <f ca="1" t="shared" si="21"/>
        <v>0.8061849922452637</v>
      </c>
      <c r="C235">
        <f t="shared" si="22"/>
        <v>4.524815044411314</v>
      </c>
      <c r="D235">
        <f t="shared" si="23"/>
        <v>4.8371099534715825</v>
      </c>
      <c r="E235">
        <f t="shared" si="24"/>
        <v>5</v>
      </c>
      <c r="F235">
        <f t="shared" si="25"/>
        <v>5</v>
      </c>
      <c r="G235">
        <f t="shared" si="26"/>
        <v>10</v>
      </c>
    </row>
    <row r="236" spans="1:7" ht="12.75">
      <c r="A236">
        <f ca="1" t="shared" si="21"/>
        <v>0.8044593074017152</v>
      </c>
      <c r="B236">
        <f ca="1" t="shared" si="21"/>
        <v>0.7534459965693312</v>
      </c>
      <c r="C236">
        <f t="shared" si="22"/>
        <v>4.826755844410291</v>
      </c>
      <c r="D236">
        <f t="shared" si="23"/>
        <v>4.520675979415987</v>
      </c>
      <c r="E236">
        <f t="shared" si="24"/>
        <v>5</v>
      </c>
      <c r="F236">
        <f t="shared" si="25"/>
        <v>5</v>
      </c>
      <c r="G236">
        <f t="shared" si="26"/>
        <v>10</v>
      </c>
    </row>
    <row r="237" spans="1:7" ht="12.75">
      <c r="A237">
        <f ca="1" t="shared" si="21"/>
        <v>0.9977132796045789</v>
      </c>
      <c r="B237">
        <f ca="1" t="shared" si="21"/>
        <v>0.3429168502473887</v>
      </c>
      <c r="C237">
        <f t="shared" si="22"/>
        <v>5.986279677627474</v>
      </c>
      <c r="D237">
        <f t="shared" si="23"/>
        <v>2.0575011014843323</v>
      </c>
      <c r="E237">
        <f t="shared" si="24"/>
        <v>6</v>
      </c>
      <c r="F237">
        <f t="shared" si="25"/>
        <v>3</v>
      </c>
      <c r="G237">
        <f t="shared" si="26"/>
        <v>9</v>
      </c>
    </row>
    <row r="238" spans="1:7" ht="12.75">
      <c r="A238">
        <f ca="1" t="shared" si="21"/>
        <v>0.5075991843855256</v>
      </c>
      <c r="B238">
        <f ca="1" t="shared" si="21"/>
        <v>0.35233644966748656</v>
      </c>
      <c r="C238">
        <f t="shared" si="22"/>
        <v>3.045595106313154</v>
      </c>
      <c r="D238">
        <f t="shared" si="23"/>
        <v>2.1140186980049194</v>
      </c>
      <c r="E238">
        <f t="shared" si="24"/>
        <v>4</v>
      </c>
      <c r="F238">
        <f t="shared" si="25"/>
        <v>3</v>
      </c>
      <c r="G238">
        <f t="shared" si="26"/>
        <v>7</v>
      </c>
    </row>
    <row r="239" spans="1:7" ht="12.75">
      <c r="A239">
        <f ca="1" t="shared" si="21"/>
        <v>0.7170492831126838</v>
      </c>
      <c r="B239">
        <f ca="1" t="shared" si="21"/>
        <v>0.5860407007721324</v>
      </c>
      <c r="C239">
        <f t="shared" si="22"/>
        <v>4.302295698676103</v>
      </c>
      <c r="D239">
        <f t="shared" si="23"/>
        <v>3.5162442046327946</v>
      </c>
      <c r="E239">
        <f t="shared" si="24"/>
        <v>5</v>
      </c>
      <c r="F239">
        <f t="shared" si="25"/>
        <v>4</v>
      </c>
      <c r="G239">
        <f t="shared" si="26"/>
        <v>9</v>
      </c>
    </row>
    <row r="240" spans="1:7" ht="12.75">
      <c r="A240">
        <f ca="1" t="shared" si="21"/>
        <v>0.42575854940441626</v>
      </c>
      <c r="B240">
        <f ca="1" t="shared" si="21"/>
        <v>0.9021702913704719</v>
      </c>
      <c r="C240">
        <f t="shared" si="22"/>
        <v>2.5545512964264976</v>
      </c>
      <c r="D240">
        <f t="shared" si="23"/>
        <v>5.413021748222832</v>
      </c>
      <c r="E240">
        <f t="shared" si="24"/>
        <v>3</v>
      </c>
      <c r="F240">
        <f t="shared" si="25"/>
        <v>6</v>
      </c>
      <c r="G240">
        <f t="shared" si="26"/>
        <v>9</v>
      </c>
    </row>
    <row r="241" spans="1:7" ht="12.75">
      <c r="A241">
        <f ca="1" t="shared" si="21"/>
        <v>0.3433144123094767</v>
      </c>
      <c r="B241">
        <f ca="1" t="shared" si="21"/>
        <v>0.435610629000337</v>
      </c>
      <c r="C241">
        <f t="shared" si="22"/>
        <v>2.05988647385686</v>
      </c>
      <c r="D241">
        <f t="shared" si="23"/>
        <v>2.613663774002022</v>
      </c>
      <c r="E241">
        <f t="shared" si="24"/>
        <v>3</v>
      </c>
      <c r="F241">
        <f t="shared" si="25"/>
        <v>3</v>
      </c>
      <c r="G241">
        <f t="shared" si="26"/>
        <v>6</v>
      </c>
    </row>
    <row r="242" spans="1:7" ht="12.75">
      <c r="A242">
        <f ca="1" t="shared" si="21"/>
        <v>0.37116630522645355</v>
      </c>
      <c r="B242">
        <f ca="1" t="shared" si="21"/>
        <v>0.4552652315757282</v>
      </c>
      <c r="C242">
        <f t="shared" si="22"/>
        <v>2.2269978313587213</v>
      </c>
      <c r="D242">
        <f t="shared" si="23"/>
        <v>2.731591389454369</v>
      </c>
      <c r="E242">
        <f t="shared" si="24"/>
        <v>3</v>
      </c>
      <c r="F242">
        <f t="shared" si="25"/>
        <v>3</v>
      </c>
      <c r="G242">
        <f t="shared" si="26"/>
        <v>6</v>
      </c>
    </row>
    <row r="243" spans="1:7" ht="12.75">
      <c r="A243">
        <f ca="1" t="shared" si="21"/>
        <v>0.7767278218339859</v>
      </c>
      <c r="B243">
        <f ca="1" t="shared" si="21"/>
        <v>0.5594710722759224</v>
      </c>
      <c r="C243">
        <f t="shared" si="22"/>
        <v>4.6603669310039155</v>
      </c>
      <c r="D243">
        <f t="shared" si="23"/>
        <v>3.3568264336555345</v>
      </c>
      <c r="E243">
        <f t="shared" si="24"/>
        <v>5</v>
      </c>
      <c r="F243">
        <f t="shared" si="25"/>
        <v>4</v>
      </c>
      <c r="G243">
        <f t="shared" si="26"/>
        <v>9</v>
      </c>
    </row>
    <row r="244" spans="1:7" ht="12.75">
      <c r="A244">
        <f ca="1" t="shared" si="21"/>
        <v>0.5246256128777391</v>
      </c>
      <c r="B244">
        <f ca="1" t="shared" si="21"/>
        <v>0.4800237550771691</v>
      </c>
      <c r="C244">
        <f t="shared" si="22"/>
        <v>3.1477536772664347</v>
      </c>
      <c r="D244">
        <f t="shared" si="23"/>
        <v>2.8801425304630146</v>
      </c>
      <c r="E244">
        <f t="shared" si="24"/>
        <v>4</v>
      </c>
      <c r="F244">
        <f t="shared" si="25"/>
        <v>3</v>
      </c>
      <c r="G244">
        <f t="shared" si="26"/>
        <v>7</v>
      </c>
    </row>
    <row r="245" spans="1:7" ht="12.75">
      <c r="A245">
        <f ca="1" t="shared" si="21"/>
        <v>0.21080019313258092</v>
      </c>
      <c r="B245">
        <f ca="1" t="shared" si="21"/>
        <v>0.7837286908861758</v>
      </c>
      <c r="C245">
        <f t="shared" si="22"/>
        <v>1.2648011587954855</v>
      </c>
      <c r="D245">
        <f t="shared" si="23"/>
        <v>4.702372145317055</v>
      </c>
      <c r="E245">
        <f t="shared" si="24"/>
        <v>2</v>
      </c>
      <c r="F245">
        <f t="shared" si="25"/>
        <v>5</v>
      </c>
      <c r="G245">
        <f t="shared" si="26"/>
        <v>7</v>
      </c>
    </row>
    <row r="246" spans="1:7" ht="12.75">
      <c r="A246">
        <f ca="1" t="shared" si="21"/>
        <v>0.5579444457479774</v>
      </c>
      <c r="B246">
        <f ca="1" t="shared" si="21"/>
        <v>0.3822774277004122</v>
      </c>
      <c r="C246">
        <f t="shared" si="22"/>
        <v>3.3476666744878645</v>
      </c>
      <c r="D246">
        <f t="shared" si="23"/>
        <v>2.293664566202473</v>
      </c>
      <c r="E246">
        <f t="shared" si="24"/>
        <v>4</v>
      </c>
      <c r="F246">
        <f t="shared" si="25"/>
        <v>3</v>
      </c>
      <c r="G246">
        <f t="shared" si="26"/>
        <v>7</v>
      </c>
    </row>
    <row r="247" spans="1:7" ht="12.75">
      <c r="A247">
        <f ca="1" t="shared" si="21"/>
        <v>0.8448397261406884</v>
      </c>
      <c r="B247">
        <f ca="1" t="shared" si="21"/>
        <v>0.7422496194609653</v>
      </c>
      <c r="C247">
        <f t="shared" si="22"/>
        <v>5.06903835684413</v>
      </c>
      <c r="D247">
        <f t="shared" si="23"/>
        <v>4.453497716765792</v>
      </c>
      <c r="E247">
        <f t="shared" si="24"/>
        <v>6</v>
      </c>
      <c r="F247">
        <f t="shared" si="25"/>
        <v>5</v>
      </c>
      <c r="G247">
        <f t="shared" si="26"/>
        <v>11</v>
      </c>
    </row>
    <row r="248" spans="1:7" ht="12.75">
      <c r="A248">
        <f ca="1" t="shared" si="21"/>
        <v>0.9808095838121842</v>
      </c>
      <c r="B248">
        <f ca="1" t="shared" si="21"/>
        <v>0.9824630366137677</v>
      </c>
      <c r="C248">
        <f t="shared" si="22"/>
        <v>5.884857502873105</v>
      </c>
      <c r="D248">
        <f t="shared" si="23"/>
        <v>5.894778219682606</v>
      </c>
      <c r="E248">
        <f t="shared" si="24"/>
        <v>6</v>
      </c>
      <c r="F248">
        <f t="shared" si="25"/>
        <v>6</v>
      </c>
      <c r="G248">
        <f t="shared" si="26"/>
        <v>12</v>
      </c>
    </row>
    <row r="249" spans="1:7" ht="12.75">
      <c r="A249">
        <f ca="1" t="shared" si="21"/>
        <v>0.7066257138821519</v>
      </c>
      <c r="B249">
        <f ca="1" t="shared" si="21"/>
        <v>0.28739388032928237</v>
      </c>
      <c r="C249">
        <f t="shared" si="22"/>
        <v>4.239754283292911</v>
      </c>
      <c r="D249">
        <f t="shared" si="23"/>
        <v>1.7243632819756942</v>
      </c>
      <c r="E249">
        <f t="shared" si="24"/>
        <v>5</v>
      </c>
      <c r="F249">
        <f t="shared" si="25"/>
        <v>2</v>
      </c>
      <c r="G249">
        <f t="shared" si="26"/>
        <v>7</v>
      </c>
    </row>
    <row r="250" spans="1:7" ht="12.75">
      <c r="A250">
        <f ca="1" t="shared" si="21"/>
        <v>0.13604277231242534</v>
      </c>
      <c r="B250">
        <f ca="1" t="shared" si="21"/>
        <v>0.6144918761605043</v>
      </c>
      <c r="C250">
        <f t="shared" si="22"/>
        <v>0.816256633874552</v>
      </c>
      <c r="D250">
        <f t="shared" si="23"/>
        <v>3.6869512569630256</v>
      </c>
      <c r="E250">
        <f t="shared" si="24"/>
        <v>1</v>
      </c>
      <c r="F250">
        <f t="shared" si="25"/>
        <v>4</v>
      </c>
      <c r="G250">
        <f t="shared" si="26"/>
        <v>5</v>
      </c>
    </row>
    <row r="251" spans="1:7" ht="12.75">
      <c r="A251">
        <f ca="1" t="shared" si="21"/>
        <v>0.38849436563243667</v>
      </c>
      <c r="B251">
        <f ca="1" t="shared" si="21"/>
        <v>0.377576333099036</v>
      </c>
      <c r="C251">
        <f t="shared" si="22"/>
        <v>2.33096619379462</v>
      </c>
      <c r="D251">
        <f t="shared" si="23"/>
        <v>2.265457998594216</v>
      </c>
      <c r="E251">
        <f t="shared" si="24"/>
        <v>3</v>
      </c>
      <c r="F251">
        <f t="shared" si="25"/>
        <v>3</v>
      </c>
      <c r="G251">
        <f t="shared" si="26"/>
        <v>6</v>
      </c>
    </row>
    <row r="252" spans="1:7" ht="12.75">
      <c r="A252">
        <f ca="1" t="shared" si="21"/>
        <v>0.0667107473101618</v>
      </c>
      <c r="B252">
        <f ca="1" t="shared" si="21"/>
        <v>0.879427286808605</v>
      </c>
      <c r="C252">
        <f t="shared" si="22"/>
        <v>0.4002644838609708</v>
      </c>
      <c r="D252">
        <f t="shared" si="23"/>
        <v>5.27656372085163</v>
      </c>
      <c r="E252">
        <f t="shared" si="24"/>
        <v>1</v>
      </c>
      <c r="F252">
        <f t="shared" si="25"/>
        <v>6</v>
      </c>
      <c r="G252">
        <f t="shared" si="26"/>
        <v>7</v>
      </c>
    </row>
    <row r="253" spans="1:7" ht="12.75">
      <c r="A253">
        <f ca="1" t="shared" si="21"/>
        <v>0.5226217391596384</v>
      </c>
      <c r="B253">
        <f ca="1" t="shared" si="21"/>
        <v>0.9723359428509479</v>
      </c>
      <c r="C253">
        <f t="shared" si="22"/>
        <v>3.1357304349578303</v>
      </c>
      <c r="D253">
        <f t="shared" si="23"/>
        <v>5.834015657105688</v>
      </c>
      <c r="E253">
        <f t="shared" si="24"/>
        <v>4</v>
      </c>
      <c r="F253">
        <f t="shared" si="25"/>
        <v>6</v>
      </c>
      <c r="G253">
        <f t="shared" si="26"/>
        <v>10</v>
      </c>
    </row>
    <row r="254" spans="1:7" ht="12.75">
      <c r="A254">
        <f ca="1" t="shared" si="21"/>
        <v>0.05333072079654322</v>
      </c>
      <c r="B254">
        <f ca="1" t="shared" si="21"/>
        <v>0.6667184608207715</v>
      </c>
      <c r="C254">
        <f t="shared" si="22"/>
        <v>0.3199843247792593</v>
      </c>
      <c r="D254">
        <f t="shared" si="23"/>
        <v>4.000310764924629</v>
      </c>
      <c r="E254">
        <f t="shared" si="24"/>
        <v>1</v>
      </c>
      <c r="F254">
        <f t="shared" si="25"/>
        <v>5</v>
      </c>
      <c r="G254">
        <f t="shared" si="26"/>
        <v>6</v>
      </c>
    </row>
    <row r="255" spans="1:7" ht="12.75">
      <c r="A255">
        <f ca="1" t="shared" si="21"/>
        <v>0.18780728963046744</v>
      </c>
      <c r="B255">
        <f ca="1" t="shared" si="21"/>
        <v>0.8130512656847195</v>
      </c>
      <c r="C255">
        <f t="shared" si="22"/>
        <v>1.1268437377828047</v>
      </c>
      <c r="D255">
        <f t="shared" si="23"/>
        <v>4.878307594108318</v>
      </c>
      <c r="E255">
        <f t="shared" si="24"/>
        <v>2</v>
      </c>
      <c r="F255">
        <f t="shared" si="25"/>
        <v>5</v>
      </c>
      <c r="G255">
        <f t="shared" si="26"/>
        <v>7</v>
      </c>
    </row>
    <row r="256" spans="1:7" ht="12.75">
      <c r="A256">
        <f ca="1" t="shared" si="21"/>
        <v>0.014825549767405022</v>
      </c>
      <c r="B256">
        <f ca="1" t="shared" si="21"/>
        <v>0.43669723027693386</v>
      </c>
      <c r="C256">
        <f t="shared" si="22"/>
        <v>0.08895329860443013</v>
      </c>
      <c r="D256">
        <f t="shared" si="23"/>
        <v>2.620183381661603</v>
      </c>
      <c r="E256">
        <f t="shared" si="24"/>
        <v>1</v>
      </c>
      <c r="F256">
        <f t="shared" si="25"/>
        <v>3</v>
      </c>
      <c r="G256">
        <f t="shared" si="26"/>
        <v>4</v>
      </c>
    </row>
    <row r="257" spans="1:7" ht="12.75">
      <c r="A257">
        <f ca="1" t="shared" si="21"/>
        <v>0.21262858876186508</v>
      </c>
      <c r="B257">
        <f ca="1" t="shared" si="21"/>
        <v>0.6284493739526282</v>
      </c>
      <c r="C257">
        <f t="shared" si="22"/>
        <v>1.2757715325711905</v>
      </c>
      <c r="D257">
        <f t="shared" si="23"/>
        <v>3.7706962437157694</v>
      </c>
      <c r="E257">
        <f t="shared" si="24"/>
        <v>2</v>
      </c>
      <c r="F257">
        <f t="shared" si="25"/>
        <v>4</v>
      </c>
      <c r="G257">
        <f t="shared" si="26"/>
        <v>6</v>
      </c>
    </row>
    <row r="258" spans="1:7" ht="12.75">
      <c r="A258">
        <f aca="true" ca="1" t="shared" si="27" ref="A258:B321">RAND()</f>
        <v>0.2499151942138227</v>
      </c>
      <c r="B258">
        <f ca="1" t="shared" si="27"/>
        <v>0.2809325514911123</v>
      </c>
      <c r="C258">
        <f aca="true" t="shared" si="28" ref="C258:C321">A258*6</f>
        <v>1.4994911652829361</v>
      </c>
      <c r="D258">
        <f aca="true" t="shared" si="29" ref="D258:D321">B258*6</f>
        <v>1.6855953089466738</v>
      </c>
      <c r="E258">
        <f aca="true" t="shared" si="30" ref="E258:E321">ROUNDUP(C258,0)</f>
        <v>2</v>
      </c>
      <c r="F258">
        <f aca="true" t="shared" si="31" ref="F258:F321">ROUNDUP(D258,0)</f>
        <v>2</v>
      </c>
      <c r="G258">
        <f aca="true" t="shared" si="32" ref="G258:G321">F258+E258</f>
        <v>4</v>
      </c>
    </row>
    <row r="259" spans="1:7" ht="12.75">
      <c r="A259">
        <f ca="1" t="shared" si="27"/>
        <v>0.9619254256747267</v>
      </c>
      <c r="B259">
        <f ca="1" t="shared" si="27"/>
        <v>0.14598824950877454</v>
      </c>
      <c r="C259">
        <f t="shared" si="28"/>
        <v>5.771552554048361</v>
      </c>
      <c r="D259">
        <f t="shared" si="29"/>
        <v>0.8759294970526472</v>
      </c>
      <c r="E259">
        <f t="shared" si="30"/>
        <v>6</v>
      </c>
      <c r="F259">
        <f t="shared" si="31"/>
        <v>1</v>
      </c>
      <c r="G259">
        <f t="shared" si="32"/>
        <v>7</v>
      </c>
    </row>
    <row r="260" spans="1:7" ht="12.75">
      <c r="A260">
        <f ca="1" t="shared" si="27"/>
        <v>0.6386248509570827</v>
      </c>
      <c r="B260">
        <f ca="1" t="shared" si="27"/>
        <v>0.7197258219988756</v>
      </c>
      <c r="C260">
        <f t="shared" si="28"/>
        <v>3.831749105742496</v>
      </c>
      <c r="D260">
        <f t="shared" si="29"/>
        <v>4.3183549319932535</v>
      </c>
      <c r="E260">
        <f t="shared" si="30"/>
        <v>4</v>
      </c>
      <c r="F260">
        <f t="shared" si="31"/>
        <v>5</v>
      </c>
      <c r="G260">
        <f t="shared" si="32"/>
        <v>9</v>
      </c>
    </row>
    <row r="261" spans="1:7" ht="12.75">
      <c r="A261">
        <f ca="1" t="shared" si="27"/>
        <v>0.7982393237778229</v>
      </c>
      <c r="B261">
        <f ca="1" t="shared" si="27"/>
        <v>0.796007220478951</v>
      </c>
      <c r="C261">
        <f t="shared" si="28"/>
        <v>4.7894359426669375</v>
      </c>
      <c r="D261">
        <f t="shared" si="29"/>
        <v>4.776043322873706</v>
      </c>
      <c r="E261">
        <f t="shared" si="30"/>
        <v>5</v>
      </c>
      <c r="F261">
        <f t="shared" si="31"/>
        <v>5</v>
      </c>
      <c r="G261">
        <f t="shared" si="32"/>
        <v>10</v>
      </c>
    </row>
    <row r="262" spans="1:7" ht="12.75">
      <c r="A262">
        <f ca="1" t="shared" si="27"/>
        <v>0.7180108624600834</v>
      </c>
      <c r="B262">
        <f ca="1" t="shared" si="27"/>
        <v>0.6738119014216943</v>
      </c>
      <c r="C262">
        <f t="shared" si="28"/>
        <v>4.3080651747605</v>
      </c>
      <c r="D262">
        <f t="shared" si="29"/>
        <v>4.042871408530166</v>
      </c>
      <c r="E262">
        <f t="shared" si="30"/>
        <v>5</v>
      </c>
      <c r="F262">
        <f t="shared" si="31"/>
        <v>5</v>
      </c>
      <c r="G262">
        <f t="shared" si="32"/>
        <v>10</v>
      </c>
    </row>
    <row r="263" spans="1:7" ht="12.75">
      <c r="A263">
        <f ca="1" t="shared" si="27"/>
        <v>0.6850078897160596</v>
      </c>
      <c r="B263">
        <f ca="1" t="shared" si="27"/>
        <v>0.744066152213595</v>
      </c>
      <c r="C263">
        <f t="shared" si="28"/>
        <v>4.110047338296358</v>
      </c>
      <c r="D263">
        <f t="shared" si="29"/>
        <v>4.46439691328157</v>
      </c>
      <c r="E263">
        <f t="shared" si="30"/>
        <v>5</v>
      </c>
      <c r="F263">
        <f t="shared" si="31"/>
        <v>5</v>
      </c>
      <c r="G263">
        <f t="shared" si="32"/>
        <v>10</v>
      </c>
    </row>
    <row r="264" spans="1:7" ht="12.75">
      <c r="A264">
        <f ca="1" t="shared" si="27"/>
        <v>0.13018355963264572</v>
      </c>
      <c r="B264">
        <f ca="1" t="shared" si="27"/>
        <v>0.8616147904041984</v>
      </c>
      <c r="C264">
        <f t="shared" si="28"/>
        <v>0.7811013577958743</v>
      </c>
      <c r="D264">
        <f t="shared" si="29"/>
        <v>5.1696887424251905</v>
      </c>
      <c r="E264">
        <f t="shared" si="30"/>
        <v>1</v>
      </c>
      <c r="F264">
        <f t="shared" si="31"/>
        <v>6</v>
      </c>
      <c r="G264">
        <f t="shared" si="32"/>
        <v>7</v>
      </c>
    </row>
    <row r="265" spans="1:7" ht="12.75">
      <c r="A265">
        <f ca="1" t="shared" si="27"/>
        <v>0.7724926471632628</v>
      </c>
      <c r="B265">
        <f ca="1" t="shared" si="27"/>
        <v>0.010239401857974062</v>
      </c>
      <c r="C265">
        <f t="shared" si="28"/>
        <v>4.634955882979577</v>
      </c>
      <c r="D265">
        <f t="shared" si="29"/>
        <v>0.06143641114784437</v>
      </c>
      <c r="E265">
        <f t="shared" si="30"/>
        <v>5</v>
      </c>
      <c r="F265">
        <f t="shared" si="31"/>
        <v>1</v>
      </c>
      <c r="G265">
        <f t="shared" si="32"/>
        <v>6</v>
      </c>
    </row>
    <row r="266" spans="1:7" ht="12.75">
      <c r="A266">
        <f ca="1" t="shared" si="27"/>
        <v>0.09956205197045698</v>
      </c>
      <c r="B266">
        <f ca="1" t="shared" si="27"/>
        <v>0.6199865833471103</v>
      </c>
      <c r="C266">
        <f t="shared" si="28"/>
        <v>0.5973723118227419</v>
      </c>
      <c r="D266">
        <f t="shared" si="29"/>
        <v>3.719919500082662</v>
      </c>
      <c r="E266">
        <f t="shared" si="30"/>
        <v>1</v>
      </c>
      <c r="F266">
        <f t="shared" si="31"/>
        <v>4</v>
      </c>
      <c r="G266">
        <f t="shared" si="32"/>
        <v>5</v>
      </c>
    </row>
    <row r="267" spans="1:7" ht="12.75">
      <c r="A267">
        <f ca="1" t="shared" si="27"/>
        <v>0.24278674876115947</v>
      </c>
      <c r="B267">
        <f ca="1" t="shared" si="27"/>
        <v>0.8177407045869831</v>
      </c>
      <c r="C267">
        <f t="shared" si="28"/>
        <v>1.4567204925669568</v>
      </c>
      <c r="D267">
        <f t="shared" si="29"/>
        <v>4.906444227521899</v>
      </c>
      <c r="E267">
        <f t="shared" si="30"/>
        <v>2</v>
      </c>
      <c r="F267">
        <f t="shared" si="31"/>
        <v>5</v>
      </c>
      <c r="G267">
        <f t="shared" si="32"/>
        <v>7</v>
      </c>
    </row>
    <row r="268" spans="1:7" ht="12.75">
      <c r="A268">
        <f ca="1" t="shared" si="27"/>
        <v>0.5097858073215138</v>
      </c>
      <c r="B268">
        <f ca="1" t="shared" si="27"/>
        <v>0.28686472444835776</v>
      </c>
      <c r="C268">
        <f t="shared" si="28"/>
        <v>3.0587148439290828</v>
      </c>
      <c r="D268">
        <f t="shared" si="29"/>
        <v>1.7211883466901465</v>
      </c>
      <c r="E268">
        <f t="shared" si="30"/>
        <v>4</v>
      </c>
      <c r="F268">
        <f t="shared" si="31"/>
        <v>2</v>
      </c>
      <c r="G268">
        <f t="shared" si="32"/>
        <v>6</v>
      </c>
    </row>
    <row r="269" spans="1:7" ht="12.75">
      <c r="A269">
        <f ca="1" t="shared" si="27"/>
        <v>0.5290780508832551</v>
      </c>
      <c r="B269">
        <f ca="1" t="shared" si="27"/>
        <v>0.7025066440332841</v>
      </c>
      <c r="C269">
        <f t="shared" si="28"/>
        <v>3.1744683052995306</v>
      </c>
      <c r="D269">
        <f t="shared" si="29"/>
        <v>4.215039864199705</v>
      </c>
      <c r="E269">
        <f t="shared" si="30"/>
        <v>4</v>
      </c>
      <c r="F269">
        <f t="shared" si="31"/>
        <v>5</v>
      </c>
      <c r="G269">
        <f t="shared" si="32"/>
        <v>9</v>
      </c>
    </row>
    <row r="270" spans="1:7" ht="12.75">
      <c r="A270">
        <f ca="1" t="shared" si="27"/>
        <v>0.8094380592245223</v>
      </c>
      <c r="B270">
        <f ca="1" t="shared" si="27"/>
        <v>0.6960185430260895</v>
      </c>
      <c r="C270">
        <f t="shared" si="28"/>
        <v>4.856628355347134</v>
      </c>
      <c r="D270">
        <f t="shared" si="29"/>
        <v>4.176111258156537</v>
      </c>
      <c r="E270">
        <f t="shared" si="30"/>
        <v>5</v>
      </c>
      <c r="F270">
        <f t="shared" si="31"/>
        <v>5</v>
      </c>
      <c r="G270">
        <f t="shared" si="32"/>
        <v>10</v>
      </c>
    </row>
    <row r="271" spans="1:7" ht="12.75">
      <c r="A271">
        <f ca="1" t="shared" si="27"/>
        <v>0.6180108636129749</v>
      </c>
      <c r="B271">
        <f ca="1" t="shared" si="27"/>
        <v>0.6940644215317802</v>
      </c>
      <c r="C271">
        <f t="shared" si="28"/>
        <v>3.708065181677849</v>
      </c>
      <c r="D271">
        <f t="shared" si="29"/>
        <v>4.164386529190681</v>
      </c>
      <c r="E271">
        <f t="shared" si="30"/>
        <v>4</v>
      </c>
      <c r="F271">
        <f t="shared" si="31"/>
        <v>5</v>
      </c>
      <c r="G271">
        <f t="shared" si="32"/>
        <v>9</v>
      </c>
    </row>
    <row r="272" spans="1:7" ht="12.75">
      <c r="A272">
        <f ca="1" t="shared" si="27"/>
        <v>0.9703169470951565</v>
      </c>
      <c r="B272">
        <f ca="1" t="shared" si="27"/>
        <v>0.5962487516492307</v>
      </c>
      <c r="C272">
        <f t="shared" si="28"/>
        <v>5.821901682570939</v>
      </c>
      <c r="D272">
        <f t="shared" si="29"/>
        <v>3.5774925098953845</v>
      </c>
      <c r="E272">
        <f t="shared" si="30"/>
        <v>6</v>
      </c>
      <c r="F272">
        <f t="shared" si="31"/>
        <v>4</v>
      </c>
      <c r="G272">
        <f t="shared" si="32"/>
        <v>10</v>
      </c>
    </row>
    <row r="273" spans="1:7" ht="12.75">
      <c r="A273">
        <f ca="1" t="shared" si="27"/>
        <v>0.018978201990800248</v>
      </c>
      <c r="B273">
        <f ca="1" t="shared" si="27"/>
        <v>0.7225137614501569</v>
      </c>
      <c r="C273">
        <f t="shared" si="28"/>
        <v>0.11386921194480149</v>
      </c>
      <c r="D273">
        <f t="shared" si="29"/>
        <v>4.335082568700941</v>
      </c>
      <c r="E273">
        <f t="shared" si="30"/>
        <v>1</v>
      </c>
      <c r="F273">
        <f t="shared" si="31"/>
        <v>5</v>
      </c>
      <c r="G273">
        <f t="shared" si="32"/>
        <v>6</v>
      </c>
    </row>
    <row r="274" spans="1:7" ht="12.75">
      <c r="A274">
        <f ca="1" t="shared" si="27"/>
        <v>0.08792497574192548</v>
      </c>
      <c r="B274">
        <f ca="1" t="shared" si="27"/>
        <v>0.02391575175397026</v>
      </c>
      <c r="C274">
        <f t="shared" si="28"/>
        <v>0.5275498544515529</v>
      </c>
      <c r="D274">
        <f t="shared" si="29"/>
        <v>0.14349451052382156</v>
      </c>
      <c r="E274">
        <f t="shared" si="30"/>
        <v>1</v>
      </c>
      <c r="F274">
        <f t="shared" si="31"/>
        <v>1</v>
      </c>
      <c r="G274">
        <f t="shared" si="32"/>
        <v>2</v>
      </c>
    </row>
    <row r="275" spans="1:7" ht="12.75">
      <c r="A275">
        <f ca="1" t="shared" si="27"/>
        <v>0.0017119019195350749</v>
      </c>
      <c r="B275">
        <f ca="1" t="shared" si="27"/>
        <v>0.11228901180143769</v>
      </c>
      <c r="C275">
        <f t="shared" si="28"/>
        <v>0.01027141151721045</v>
      </c>
      <c r="D275">
        <f t="shared" si="29"/>
        <v>0.6737340708086261</v>
      </c>
      <c r="E275">
        <f t="shared" si="30"/>
        <v>1</v>
      </c>
      <c r="F275">
        <f t="shared" si="31"/>
        <v>1</v>
      </c>
      <c r="G275">
        <f t="shared" si="32"/>
        <v>2</v>
      </c>
    </row>
    <row r="276" spans="1:7" ht="12.75">
      <c r="A276">
        <f ca="1" t="shared" si="27"/>
        <v>0.5178597863773344</v>
      </c>
      <c r="B276">
        <f ca="1" t="shared" si="27"/>
        <v>0.868883670989347</v>
      </c>
      <c r="C276">
        <f t="shared" si="28"/>
        <v>3.1071587182640066</v>
      </c>
      <c r="D276">
        <f t="shared" si="29"/>
        <v>5.213302025936082</v>
      </c>
      <c r="E276">
        <f t="shared" si="30"/>
        <v>4</v>
      </c>
      <c r="F276">
        <f t="shared" si="31"/>
        <v>6</v>
      </c>
      <c r="G276">
        <f t="shared" si="32"/>
        <v>10</v>
      </c>
    </row>
    <row r="277" spans="1:7" ht="12.75">
      <c r="A277">
        <f ca="1" t="shared" si="27"/>
        <v>0.4425880823410029</v>
      </c>
      <c r="B277">
        <f ca="1" t="shared" si="27"/>
        <v>0.2915417229490216</v>
      </c>
      <c r="C277">
        <f t="shared" si="28"/>
        <v>2.6555284940460173</v>
      </c>
      <c r="D277">
        <f t="shared" si="29"/>
        <v>1.7492503376941295</v>
      </c>
      <c r="E277">
        <f t="shared" si="30"/>
        <v>3</v>
      </c>
      <c r="F277">
        <f t="shared" si="31"/>
        <v>2</v>
      </c>
      <c r="G277">
        <f t="shared" si="32"/>
        <v>5</v>
      </c>
    </row>
    <row r="278" spans="1:7" ht="12.75">
      <c r="A278">
        <f ca="1" t="shared" si="27"/>
        <v>0.4654393864904744</v>
      </c>
      <c r="B278">
        <f ca="1" t="shared" si="27"/>
        <v>0.046660636634404895</v>
      </c>
      <c r="C278">
        <f t="shared" si="28"/>
        <v>2.7926363189428463</v>
      </c>
      <c r="D278">
        <f t="shared" si="29"/>
        <v>0.27996381980642937</v>
      </c>
      <c r="E278">
        <f t="shared" si="30"/>
        <v>3</v>
      </c>
      <c r="F278">
        <f t="shared" si="31"/>
        <v>1</v>
      </c>
      <c r="G278">
        <f t="shared" si="32"/>
        <v>4</v>
      </c>
    </row>
    <row r="279" spans="1:7" ht="12.75">
      <c r="A279">
        <f ca="1" t="shared" si="27"/>
        <v>0.6555172929066932</v>
      </c>
      <c r="B279">
        <f ca="1" t="shared" si="27"/>
        <v>0.8015929325214242</v>
      </c>
      <c r="C279">
        <f t="shared" si="28"/>
        <v>3.9331037574401595</v>
      </c>
      <c r="D279">
        <f t="shared" si="29"/>
        <v>4.809557595128545</v>
      </c>
      <c r="E279">
        <f t="shared" si="30"/>
        <v>4</v>
      </c>
      <c r="F279">
        <f t="shared" si="31"/>
        <v>5</v>
      </c>
      <c r="G279">
        <f t="shared" si="32"/>
        <v>9</v>
      </c>
    </row>
    <row r="280" spans="1:7" ht="12.75">
      <c r="A280">
        <f ca="1" t="shared" si="27"/>
        <v>0.0446584121711151</v>
      </c>
      <c r="B280">
        <f ca="1" t="shared" si="27"/>
        <v>0.6938023960301569</v>
      </c>
      <c r="C280">
        <f t="shared" si="28"/>
        <v>0.2679504730266906</v>
      </c>
      <c r="D280">
        <f t="shared" si="29"/>
        <v>4.1628143761809415</v>
      </c>
      <c r="E280">
        <f t="shared" si="30"/>
        <v>1</v>
      </c>
      <c r="F280">
        <f t="shared" si="31"/>
        <v>5</v>
      </c>
      <c r="G280">
        <f t="shared" si="32"/>
        <v>6</v>
      </c>
    </row>
    <row r="281" spans="1:7" ht="12.75">
      <c r="A281">
        <f ca="1" t="shared" si="27"/>
        <v>0.8495552871801273</v>
      </c>
      <c r="B281">
        <f ca="1" t="shared" si="27"/>
        <v>0.7714731929831158</v>
      </c>
      <c r="C281">
        <f t="shared" si="28"/>
        <v>5.097331723080764</v>
      </c>
      <c r="D281">
        <f t="shared" si="29"/>
        <v>4.628839157898694</v>
      </c>
      <c r="E281">
        <f t="shared" si="30"/>
        <v>6</v>
      </c>
      <c r="F281">
        <f t="shared" si="31"/>
        <v>5</v>
      </c>
      <c r="G281">
        <f t="shared" si="32"/>
        <v>11</v>
      </c>
    </row>
    <row r="282" spans="1:7" ht="12.75">
      <c r="A282">
        <f ca="1" t="shared" si="27"/>
        <v>0.2710070406468774</v>
      </c>
      <c r="B282">
        <f ca="1" t="shared" si="27"/>
        <v>0.7192810996884886</v>
      </c>
      <c r="C282">
        <f t="shared" si="28"/>
        <v>1.6260422438812645</v>
      </c>
      <c r="D282">
        <f t="shared" si="29"/>
        <v>4.315686598130932</v>
      </c>
      <c r="E282">
        <f t="shared" si="30"/>
        <v>2</v>
      </c>
      <c r="F282">
        <f t="shared" si="31"/>
        <v>5</v>
      </c>
      <c r="G282">
        <f t="shared" si="32"/>
        <v>7</v>
      </c>
    </row>
    <row r="283" spans="1:7" ht="12.75">
      <c r="A283">
        <f ca="1" t="shared" si="27"/>
        <v>0.7531318556256683</v>
      </c>
      <c r="B283">
        <f ca="1" t="shared" si="27"/>
        <v>0.057177660610490344</v>
      </c>
      <c r="C283">
        <f t="shared" si="28"/>
        <v>4.51879113375401</v>
      </c>
      <c r="D283">
        <f t="shared" si="29"/>
        <v>0.34306596366294206</v>
      </c>
      <c r="E283">
        <f t="shared" si="30"/>
        <v>5</v>
      </c>
      <c r="F283">
        <f t="shared" si="31"/>
        <v>1</v>
      </c>
      <c r="G283">
        <f t="shared" si="32"/>
        <v>6</v>
      </c>
    </row>
    <row r="284" spans="1:7" ht="12.75">
      <c r="A284">
        <f ca="1" t="shared" si="27"/>
        <v>0.3677676255636504</v>
      </c>
      <c r="B284">
        <f ca="1" t="shared" si="27"/>
        <v>0.9838261318221733</v>
      </c>
      <c r="C284">
        <f t="shared" si="28"/>
        <v>2.2066057533819023</v>
      </c>
      <c r="D284">
        <f t="shared" si="29"/>
        <v>5.90295679093304</v>
      </c>
      <c r="E284">
        <f t="shared" si="30"/>
        <v>3</v>
      </c>
      <c r="F284">
        <f t="shared" si="31"/>
        <v>6</v>
      </c>
      <c r="G284">
        <f t="shared" si="32"/>
        <v>9</v>
      </c>
    </row>
    <row r="285" spans="1:7" ht="12.75">
      <c r="A285">
        <f ca="1" t="shared" si="27"/>
        <v>0.6248622848113046</v>
      </c>
      <c r="B285">
        <f ca="1" t="shared" si="27"/>
        <v>0.5787000850508921</v>
      </c>
      <c r="C285">
        <f t="shared" si="28"/>
        <v>3.7491737088678274</v>
      </c>
      <c r="D285">
        <f t="shared" si="29"/>
        <v>3.4722005103053526</v>
      </c>
      <c r="E285">
        <f t="shared" si="30"/>
        <v>4</v>
      </c>
      <c r="F285">
        <f t="shared" si="31"/>
        <v>4</v>
      </c>
      <c r="G285">
        <f t="shared" si="32"/>
        <v>8</v>
      </c>
    </row>
    <row r="286" spans="1:7" ht="12.75">
      <c r="A286">
        <f ca="1" t="shared" si="27"/>
        <v>0.9452568346487171</v>
      </c>
      <c r="B286">
        <f ca="1" t="shared" si="27"/>
        <v>0.24974380713111177</v>
      </c>
      <c r="C286">
        <f t="shared" si="28"/>
        <v>5.671541007892303</v>
      </c>
      <c r="D286">
        <f t="shared" si="29"/>
        <v>1.4984628427866706</v>
      </c>
      <c r="E286">
        <f t="shared" si="30"/>
        <v>6</v>
      </c>
      <c r="F286">
        <f t="shared" si="31"/>
        <v>2</v>
      </c>
      <c r="G286">
        <f t="shared" si="32"/>
        <v>8</v>
      </c>
    </row>
    <row r="287" spans="1:7" ht="12.75">
      <c r="A287">
        <f ca="1" t="shared" si="27"/>
        <v>0.9643659929546005</v>
      </c>
      <c r="B287">
        <f ca="1" t="shared" si="27"/>
        <v>0.09436442714519444</v>
      </c>
      <c r="C287">
        <f t="shared" si="28"/>
        <v>5.786195957727603</v>
      </c>
      <c r="D287">
        <f t="shared" si="29"/>
        <v>0.5661865628711666</v>
      </c>
      <c r="E287">
        <f t="shared" si="30"/>
        <v>6</v>
      </c>
      <c r="F287">
        <f t="shared" si="31"/>
        <v>1</v>
      </c>
      <c r="G287">
        <f t="shared" si="32"/>
        <v>7</v>
      </c>
    </row>
    <row r="288" spans="1:7" ht="12.75">
      <c r="A288">
        <f ca="1" t="shared" si="27"/>
        <v>0.7993975193388805</v>
      </c>
      <c r="B288">
        <f ca="1" t="shared" si="27"/>
        <v>0.37171246008750014</v>
      </c>
      <c r="C288">
        <f t="shared" si="28"/>
        <v>4.796385116033283</v>
      </c>
      <c r="D288">
        <f t="shared" si="29"/>
        <v>2.230274760525001</v>
      </c>
      <c r="E288">
        <f t="shared" si="30"/>
        <v>5</v>
      </c>
      <c r="F288">
        <f t="shared" si="31"/>
        <v>3</v>
      </c>
      <c r="G288">
        <f t="shared" si="32"/>
        <v>8</v>
      </c>
    </row>
    <row r="289" spans="1:7" ht="12.75">
      <c r="A289">
        <f ca="1" t="shared" si="27"/>
        <v>0.893815333006831</v>
      </c>
      <c r="B289">
        <f ca="1" t="shared" si="27"/>
        <v>0.2626700425957649</v>
      </c>
      <c r="C289">
        <f t="shared" si="28"/>
        <v>5.362891998040986</v>
      </c>
      <c r="D289">
        <f t="shared" si="29"/>
        <v>1.5760202555745892</v>
      </c>
      <c r="E289">
        <f t="shared" si="30"/>
        <v>6</v>
      </c>
      <c r="F289">
        <f t="shared" si="31"/>
        <v>2</v>
      </c>
      <c r="G289">
        <f t="shared" si="32"/>
        <v>8</v>
      </c>
    </row>
    <row r="290" spans="1:7" ht="12.75">
      <c r="A290">
        <f ca="1" t="shared" si="27"/>
        <v>0.2753336058489559</v>
      </c>
      <c r="B290">
        <f ca="1" t="shared" si="27"/>
        <v>0.02597128669237847</v>
      </c>
      <c r="C290">
        <f t="shared" si="28"/>
        <v>1.6520016350937352</v>
      </c>
      <c r="D290">
        <f t="shared" si="29"/>
        <v>0.15582772015427082</v>
      </c>
      <c r="E290">
        <f t="shared" si="30"/>
        <v>2</v>
      </c>
      <c r="F290">
        <f t="shared" si="31"/>
        <v>1</v>
      </c>
      <c r="G290">
        <f t="shared" si="32"/>
        <v>3</v>
      </c>
    </row>
    <row r="291" spans="1:7" ht="12.75">
      <c r="A291">
        <f ca="1" t="shared" si="27"/>
        <v>0.753570374125516</v>
      </c>
      <c r="B291">
        <f ca="1" t="shared" si="27"/>
        <v>0.3132616071045846</v>
      </c>
      <c r="C291">
        <f t="shared" si="28"/>
        <v>4.521422244753095</v>
      </c>
      <c r="D291">
        <f t="shared" si="29"/>
        <v>1.8795696426275077</v>
      </c>
      <c r="E291">
        <f t="shared" si="30"/>
        <v>5</v>
      </c>
      <c r="F291">
        <f t="shared" si="31"/>
        <v>2</v>
      </c>
      <c r="G291">
        <f t="shared" si="32"/>
        <v>7</v>
      </c>
    </row>
    <row r="292" spans="1:7" ht="12.75">
      <c r="A292">
        <f ca="1" t="shared" si="27"/>
        <v>0.7274312121583448</v>
      </c>
      <c r="B292">
        <f ca="1" t="shared" si="27"/>
        <v>0.49725242889849897</v>
      </c>
      <c r="C292">
        <f t="shared" si="28"/>
        <v>4.364587272950069</v>
      </c>
      <c r="D292">
        <f t="shared" si="29"/>
        <v>2.983514573390994</v>
      </c>
      <c r="E292">
        <f t="shared" si="30"/>
        <v>5</v>
      </c>
      <c r="F292">
        <f t="shared" si="31"/>
        <v>3</v>
      </c>
      <c r="G292">
        <f t="shared" si="32"/>
        <v>8</v>
      </c>
    </row>
    <row r="293" spans="1:7" ht="12.75">
      <c r="A293">
        <f ca="1" t="shared" si="27"/>
        <v>0.7090200514640972</v>
      </c>
      <c r="B293">
        <f ca="1" t="shared" si="27"/>
        <v>0.3839219726149541</v>
      </c>
      <c r="C293">
        <f t="shared" si="28"/>
        <v>4.254120308784583</v>
      </c>
      <c r="D293">
        <f t="shared" si="29"/>
        <v>2.3035318356897245</v>
      </c>
      <c r="E293">
        <f t="shared" si="30"/>
        <v>5</v>
      </c>
      <c r="F293">
        <f t="shared" si="31"/>
        <v>3</v>
      </c>
      <c r="G293">
        <f t="shared" si="32"/>
        <v>8</v>
      </c>
    </row>
    <row r="294" spans="1:7" ht="12.75">
      <c r="A294">
        <f ca="1" t="shared" si="27"/>
        <v>0.40761354189722176</v>
      </c>
      <c r="B294">
        <f ca="1" t="shared" si="27"/>
        <v>0.7556456864414924</v>
      </c>
      <c r="C294">
        <f t="shared" si="28"/>
        <v>2.4456812513833306</v>
      </c>
      <c r="D294">
        <f t="shared" si="29"/>
        <v>4.533874118648955</v>
      </c>
      <c r="E294">
        <f t="shared" si="30"/>
        <v>3</v>
      </c>
      <c r="F294">
        <f t="shared" si="31"/>
        <v>5</v>
      </c>
      <c r="G294">
        <f t="shared" si="32"/>
        <v>8</v>
      </c>
    </row>
    <row r="295" spans="1:7" ht="12.75">
      <c r="A295">
        <f ca="1" t="shared" si="27"/>
        <v>0.419768284155019</v>
      </c>
      <c r="B295">
        <f ca="1" t="shared" si="27"/>
        <v>0.9514518319197796</v>
      </c>
      <c r="C295">
        <f t="shared" si="28"/>
        <v>2.518609704930114</v>
      </c>
      <c r="D295">
        <f t="shared" si="29"/>
        <v>5.708710991518677</v>
      </c>
      <c r="E295">
        <f t="shared" si="30"/>
        <v>3</v>
      </c>
      <c r="F295">
        <f t="shared" si="31"/>
        <v>6</v>
      </c>
      <c r="G295">
        <f t="shared" si="32"/>
        <v>9</v>
      </c>
    </row>
    <row r="296" spans="1:7" ht="12.75">
      <c r="A296">
        <f ca="1" t="shared" si="27"/>
        <v>0.22683434729985946</v>
      </c>
      <c r="B296">
        <f ca="1" t="shared" si="27"/>
        <v>0.07820135498903369</v>
      </c>
      <c r="C296">
        <f t="shared" si="28"/>
        <v>1.3610060837991567</v>
      </c>
      <c r="D296">
        <f t="shared" si="29"/>
        <v>0.46920812993420213</v>
      </c>
      <c r="E296">
        <f t="shared" si="30"/>
        <v>2</v>
      </c>
      <c r="F296">
        <f t="shared" si="31"/>
        <v>1</v>
      </c>
      <c r="G296">
        <f t="shared" si="32"/>
        <v>3</v>
      </c>
    </row>
    <row r="297" spans="1:7" ht="12.75">
      <c r="A297">
        <f ca="1" t="shared" si="27"/>
        <v>0.534249758105589</v>
      </c>
      <c r="B297">
        <f ca="1" t="shared" si="27"/>
        <v>0.5137280239036865</v>
      </c>
      <c r="C297">
        <f t="shared" si="28"/>
        <v>3.2054985486335337</v>
      </c>
      <c r="D297">
        <f t="shared" si="29"/>
        <v>3.0823681434221193</v>
      </c>
      <c r="E297">
        <f t="shared" si="30"/>
        <v>4</v>
      </c>
      <c r="F297">
        <f t="shared" si="31"/>
        <v>4</v>
      </c>
      <c r="G297">
        <f t="shared" si="32"/>
        <v>8</v>
      </c>
    </row>
    <row r="298" spans="1:7" ht="12.75">
      <c r="A298">
        <f ca="1" t="shared" si="27"/>
        <v>0.4260566542127995</v>
      </c>
      <c r="B298">
        <f ca="1" t="shared" si="27"/>
        <v>0.8425022634817445</v>
      </c>
      <c r="C298">
        <f t="shared" si="28"/>
        <v>2.556339925276797</v>
      </c>
      <c r="D298">
        <f t="shared" si="29"/>
        <v>5.055013580890467</v>
      </c>
      <c r="E298">
        <f t="shared" si="30"/>
        <v>3</v>
      </c>
      <c r="F298">
        <f t="shared" si="31"/>
        <v>6</v>
      </c>
      <c r="G298">
        <f t="shared" si="32"/>
        <v>9</v>
      </c>
    </row>
    <row r="299" spans="1:7" ht="12.75">
      <c r="A299">
        <f ca="1" t="shared" si="27"/>
        <v>0.727077810331278</v>
      </c>
      <c r="B299">
        <f ca="1" t="shared" si="27"/>
        <v>0.7974254913766756</v>
      </c>
      <c r="C299">
        <f t="shared" si="28"/>
        <v>4.362466861987668</v>
      </c>
      <c r="D299">
        <f t="shared" si="29"/>
        <v>4.784552948260053</v>
      </c>
      <c r="E299">
        <f t="shared" si="30"/>
        <v>5</v>
      </c>
      <c r="F299">
        <f t="shared" si="31"/>
        <v>5</v>
      </c>
      <c r="G299">
        <f t="shared" si="32"/>
        <v>10</v>
      </c>
    </row>
    <row r="300" spans="1:7" ht="12.75">
      <c r="A300">
        <f ca="1" t="shared" si="27"/>
        <v>0.11298096919777789</v>
      </c>
      <c r="B300">
        <f ca="1" t="shared" si="27"/>
        <v>0.5103249825851948</v>
      </c>
      <c r="C300">
        <f t="shared" si="28"/>
        <v>0.6778858151866674</v>
      </c>
      <c r="D300">
        <f t="shared" si="29"/>
        <v>3.0619498955111686</v>
      </c>
      <c r="E300">
        <f t="shared" si="30"/>
        <v>1</v>
      </c>
      <c r="F300">
        <f t="shared" si="31"/>
        <v>4</v>
      </c>
      <c r="G300">
        <f t="shared" si="32"/>
        <v>5</v>
      </c>
    </row>
    <row r="301" spans="1:7" ht="12.75">
      <c r="A301">
        <f ca="1" t="shared" si="27"/>
        <v>0.08159036737425773</v>
      </c>
      <c r="B301">
        <f ca="1" t="shared" si="27"/>
        <v>0.19670810135091887</v>
      </c>
      <c r="C301">
        <f t="shared" si="28"/>
        <v>0.4895422042455464</v>
      </c>
      <c r="D301">
        <f t="shared" si="29"/>
        <v>1.1802486081055132</v>
      </c>
      <c r="E301">
        <f t="shared" si="30"/>
        <v>1</v>
      </c>
      <c r="F301">
        <f t="shared" si="31"/>
        <v>2</v>
      </c>
      <c r="G301">
        <f t="shared" si="32"/>
        <v>3</v>
      </c>
    </row>
    <row r="302" spans="1:7" ht="12.75">
      <c r="A302">
        <f ca="1" t="shared" si="27"/>
        <v>0.4121764974138429</v>
      </c>
      <c r="B302">
        <f ca="1" t="shared" si="27"/>
        <v>0.1407393187554642</v>
      </c>
      <c r="C302">
        <f t="shared" si="28"/>
        <v>2.4730589844830573</v>
      </c>
      <c r="D302">
        <f t="shared" si="29"/>
        <v>0.8444359125327852</v>
      </c>
      <c r="E302">
        <f t="shared" si="30"/>
        <v>3</v>
      </c>
      <c r="F302">
        <f t="shared" si="31"/>
        <v>1</v>
      </c>
      <c r="G302">
        <f t="shared" si="32"/>
        <v>4</v>
      </c>
    </row>
    <row r="303" spans="1:7" ht="12.75">
      <c r="A303">
        <f ca="1" t="shared" si="27"/>
        <v>0.4168546392748962</v>
      </c>
      <c r="B303">
        <f ca="1" t="shared" si="27"/>
        <v>0.17525766496683381</v>
      </c>
      <c r="C303">
        <f t="shared" si="28"/>
        <v>2.501127835649377</v>
      </c>
      <c r="D303">
        <f t="shared" si="29"/>
        <v>1.051545989801003</v>
      </c>
      <c r="E303">
        <f t="shared" si="30"/>
        <v>3</v>
      </c>
      <c r="F303">
        <f t="shared" si="31"/>
        <v>2</v>
      </c>
      <c r="G303">
        <f t="shared" si="32"/>
        <v>5</v>
      </c>
    </row>
    <row r="304" spans="1:7" ht="12.75">
      <c r="A304">
        <f ca="1" t="shared" si="27"/>
        <v>0.5995279432506839</v>
      </c>
      <c r="B304">
        <f ca="1" t="shared" si="27"/>
        <v>0.5029414724512016</v>
      </c>
      <c r="C304">
        <f t="shared" si="28"/>
        <v>3.5971676595041036</v>
      </c>
      <c r="D304">
        <f t="shared" si="29"/>
        <v>3.0176488347072095</v>
      </c>
      <c r="E304">
        <f t="shared" si="30"/>
        <v>4</v>
      </c>
      <c r="F304">
        <f t="shared" si="31"/>
        <v>4</v>
      </c>
      <c r="G304">
        <f t="shared" si="32"/>
        <v>8</v>
      </c>
    </row>
    <row r="305" spans="1:7" ht="12.75">
      <c r="A305">
        <f ca="1" t="shared" si="27"/>
        <v>0.9055382969628807</v>
      </c>
      <c r="B305">
        <f ca="1" t="shared" si="27"/>
        <v>0.06167337453385224</v>
      </c>
      <c r="C305">
        <f t="shared" si="28"/>
        <v>5.433229781777284</v>
      </c>
      <c r="D305">
        <f t="shared" si="29"/>
        <v>0.37004024720311346</v>
      </c>
      <c r="E305">
        <f t="shared" si="30"/>
        <v>6</v>
      </c>
      <c r="F305">
        <f t="shared" si="31"/>
        <v>1</v>
      </c>
      <c r="G305">
        <f t="shared" si="32"/>
        <v>7</v>
      </c>
    </row>
    <row r="306" spans="1:7" ht="12.75">
      <c r="A306">
        <f ca="1" t="shared" si="27"/>
        <v>0.16911214197887525</v>
      </c>
      <c r="B306">
        <f ca="1" t="shared" si="27"/>
        <v>0.3031216561594521</v>
      </c>
      <c r="C306">
        <f t="shared" si="28"/>
        <v>1.0146728518732515</v>
      </c>
      <c r="D306">
        <f t="shared" si="29"/>
        <v>1.8187299369567125</v>
      </c>
      <c r="E306">
        <f t="shared" si="30"/>
        <v>2</v>
      </c>
      <c r="F306">
        <f t="shared" si="31"/>
        <v>2</v>
      </c>
      <c r="G306">
        <f t="shared" si="32"/>
        <v>4</v>
      </c>
    </row>
    <row r="307" spans="1:7" ht="12.75">
      <c r="A307">
        <f ca="1" t="shared" si="27"/>
        <v>0.7432126865549495</v>
      </c>
      <c r="B307">
        <f ca="1" t="shared" si="27"/>
        <v>0.8506803671404699</v>
      </c>
      <c r="C307">
        <f t="shared" si="28"/>
        <v>4.459276119329697</v>
      </c>
      <c r="D307">
        <f t="shared" si="29"/>
        <v>5.10408220284282</v>
      </c>
      <c r="E307">
        <f t="shared" si="30"/>
        <v>5</v>
      </c>
      <c r="F307">
        <f t="shared" si="31"/>
        <v>6</v>
      </c>
      <c r="G307">
        <f t="shared" si="32"/>
        <v>11</v>
      </c>
    </row>
    <row r="308" spans="1:7" ht="12.75">
      <c r="A308">
        <f ca="1" t="shared" si="27"/>
        <v>0.18181848624041752</v>
      </c>
      <c r="B308">
        <f ca="1" t="shared" si="27"/>
        <v>0.9962295582411405</v>
      </c>
      <c r="C308">
        <f t="shared" si="28"/>
        <v>1.0909109174425051</v>
      </c>
      <c r="D308">
        <f t="shared" si="29"/>
        <v>5.977377349446843</v>
      </c>
      <c r="E308">
        <f t="shared" si="30"/>
        <v>2</v>
      </c>
      <c r="F308">
        <f t="shared" si="31"/>
        <v>6</v>
      </c>
      <c r="G308">
        <f t="shared" si="32"/>
        <v>8</v>
      </c>
    </row>
    <row r="309" spans="1:7" ht="12.75">
      <c r="A309">
        <f ca="1" t="shared" si="27"/>
        <v>0.3093152329251849</v>
      </c>
      <c r="B309">
        <f ca="1" t="shared" si="27"/>
        <v>0.36942246087291775</v>
      </c>
      <c r="C309">
        <f t="shared" si="28"/>
        <v>1.8558913975511095</v>
      </c>
      <c r="D309">
        <f t="shared" si="29"/>
        <v>2.2165347652375065</v>
      </c>
      <c r="E309">
        <f t="shared" si="30"/>
        <v>2</v>
      </c>
      <c r="F309">
        <f t="shared" si="31"/>
        <v>3</v>
      </c>
      <c r="G309">
        <f t="shared" si="32"/>
        <v>5</v>
      </c>
    </row>
    <row r="310" spans="1:7" ht="12.75">
      <c r="A310">
        <f ca="1" t="shared" si="27"/>
        <v>0.6533100596131629</v>
      </c>
      <c r="B310">
        <f ca="1" t="shared" si="27"/>
        <v>0.23820812372055933</v>
      </c>
      <c r="C310">
        <f t="shared" si="28"/>
        <v>3.9198603576789774</v>
      </c>
      <c r="D310">
        <f t="shared" si="29"/>
        <v>1.429248742323356</v>
      </c>
      <c r="E310">
        <f t="shared" si="30"/>
        <v>4</v>
      </c>
      <c r="F310">
        <f t="shared" si="31"/>
        <v>2</v>
      </c>
      <c r="G310">
        <f t="shared" si="32"/>
        <v>6</v>
      </c>
    </row>
    <row r="311" spans="1:7" ht="12.75">
      <c r="A311">
        <f ca="1" t="shared" si="27"/>
        <v>0.7253871175159068</v>
      </c>
      <c r="B311">
        <f ca="1" t="shared" si="27"/>
        <v>0.5990748457506889</v>
      </c>
      <c r="C311">
        <f t="shared" si="28"/>
        <v>4.352322705095441</v>
      </c>
      <c r="D311">
        <f t="shared" si="29"/>
        <v>3.5944490745041335</v>
      </c>
      <c r="E311">
        <f t="shared" si="30"/>
        <v>5</v>
      </c>
      <c r="F311">
        <f t="shared" si="31"/>
        <v>4</v>
      </c>
      <c r="G311">
        <f t="shared" si="32"/>
        <v>9</v>
      </c>
    </row>
    <row r="312" spans="1:7" ht="12.75">
      <c r="A312">
        <f ca="1" t="shared" si="27"/>
        <v>0.8359014100240048</v>
      </c>
      <c r="B312">
        <f ca="1" t="shared" si="27"/>
        <v>0.4201837465034135</v>
      </c>
      <c r="C312">
        <f t="shared" si="28"/>
        <v>5.0154084601440285</v>
      </c>
      <c r="D312">
        <f t="shared" si="29"/>
        <v>2.521102479020481</v>
      </c>
      <c r="E312">
        <f t="shared" si="30"/>
        <v>6</v>
      </c>
      <c r="F312">
        <f t="shared" si="31"/>
        <v>3</v>
      </c>
      <c r="G312">
        <f t="shared" si="32"/>
        <v>9</v>
      </c>
    </row>
    <row r="313" spans="1:7" ht="12.75">
      <c r="A313">
        <f ca="1" t="shared" si="27"/>
        <v>0.42390885416418933</v>
      </c>
      <c r="B313">
        <f ca="1" t="shared" si="27"/>
        <v>0.2889942553562941</v>
      </c>
      <c r="C313">
        <f t="shared" si="28"/>
        <v>2.543453124985136</v>
      </c>
      <c r="D313">
        <f t="shared" si="29"/>
        <v>1.7339655321377645</v>
      </c>
      <c r="E313">
        <f t="shared" si="30"/>
        <v>3</v>
      </c>
      <c r="F313">
        <f t="shared" si="31"/>
        <v>2</v>
      </c>
      <c r="G313">
        <f t="shared" si="32"/>
        <v>5</v>
      </c>
    </row>
    <row r="314" spans="1:7" ht="12.75">
      <c r="A314">
        <f ca="1" t="shared" si="27"/>
        <v>0.6993256966964012</v>
      </c>
      <c r="B314">
        <f ca="1" t="shared" si="27"/>
        <v>0.1965673555337233</v>
      </c>
      <c r="C314">
        <f t="shared" si="28"/>
        <v>4.195954180178408</v>
      </c>
      <c r="D314">
        <f t="shared" si="29"/>
        <v>1.1794041332023397</v>
      </c>
      <c r="E314">
        <f t="shared" si="30"/>
        <v>5</v>
      </c>
      <c r="F314">
        <f t="shared" si="31"/>
        <v>2</v>
      </c>
      <c r="G314">
        <f t="shared" si="32"/>
        <v>7</v>
      </c>
    </row>
    <row r="315" spans="1:7" ht="12.75">
      <c r="A315">
        <f ca="1" t="shared" si="27"/>
        <v>0.6972798330470964</v>
      </c>
      <c r="B315">
        <f ca="1" t="shared" si="27"/>
        <v>0.043527741862646074</v>
      </c>
      <c r="C315">
        <f t="shared" si="28"/>
        <v>4.183678998282579</v>
      </c>
      <c r="D315">
        <f t="shared" si="29"/>
        <v>0.26116645117587645</v>
      </c>
      <c r="E315">
        <f t="shared" si="30"/>
        <v>5</v>
      </c>
      <c r="F315">
        <f t="shared" si="31"/>
        <v>1</v>
      </c>
      <c r="G315">
        <f t="shared" si="32"/>
        <v>6</v>
      </c>
    </row>
    <row r="316" spans="1:7" ht="12.75">
      <c r="A316">
        <f ca="1" t="shared" si="27"/>
        <v>0.39067632631522886</v>
      </c>
      <c r="B316">
        <f ca="1" t="shared" si="27"/>
        <v>0.1306566896778653</v>
      </c>
      <c r="C316">
        <f t="shared" si="28"/>
        <v>2.344057957891373</v>
      </c>
      <c r="D316">
        <f t="shared" si="29"/>
        <v>0.7839401380671919</v>
      </c>
      <c r="E316">
        <f t="shared" si="30"/>
        <v>3</v>
      </c>
      <c r="F316">
        <f t="shared" si="31"/>
        <v>1</v>
      </c>
      <c r="G316">
        <f t="shared" si="32"/>
        <v>4</v>
      </c>
    </row>
    <row r="317" spans="1:7" ht="12.75">
      <c r="A317">
        <f ca="1" t="shared" si="27"/>
        <v>0.0708603329283859</v>
      </c>
      <c r="B317">
        <f ca="1" t="shared" si="27"/>
        <v>0.9678097478192575</v>
      </c>
      <c r="C317">
        <f t="shared" si="28"/>
        <v>0.42516199757031536</v>
      </c>
      <c r="D317">
        <f t="shared" si="29"/>
        <v>5.806858486915545</v>
      </c>
      <c r="E317">
        <f t="shared" si="30"/>
        <v>1</v>
      </c>
      <c r="F317">
        <f t="shared" si="31"/>
        <v>6</v>
      </c>
      <c r="G317">
        <f t="shared" si="32"/>
        <v>7</v>
      </c>
    </row>
    <row r="318" spans="1:7" ht="12.75">
      <c r="A318">
        <f ca="1" t="shared" si="27"/>
        <v>0.02716184530575494</v>
      </c>
      <c r="B318">
        <f ca="1" t="shared" si="27"/>
        <v>0.27805883666075815</v>
      </c>
      <c r="C318">
        <f t="shared" si="28"/>
        <v>0.16297107183452963</v>
      </c>
      <c r="D318">
        <f t="shared" si="29"/>
        <v>1.6683530199645489</v>
      </c>
      <c r="E318">
        <f t="shared" si="30"/>
        <v>1</v>
      </c>
      <c r="F318">
        <f t="shared" si="31"/>
        <v>2</v>
      </c>
      <c r="G318">
        <f t="shared" si="32"/>
        <v>3</v>
      </c>
    </row>
    <row r="319" spans="1:7" ht="12.75">
      <c r="A319">
        <f ca="1" t="shared" si="27"/>
        <v>0.4202287681332513</v>
      </c>
      <c r="B319">
        <f ca="1" t="shared" si="27"/>
        <v>0.18177465652867664</v>
      </c>
      <c r="C319">
        <f t="shared" si="28"/>
        <v>2.5213726087995076</v>
      </c>
      <c r="D319">
        <f t="shared" si="29"/>
        <v>1.0906479391720598</v>
      </c>
      <c r="E319">
        <f t="shared" si="30"/>
        <v>3</v>
      </c>
      <c r="F319">
        <f t="shared" si="31"/>
        <v>2</v>
      </c>
      <c r="G319">
        <f t="shared" si="32"/>
        <v>5</v>
      </c>
    </row>
    <row r="320" spans="1:7" ht="12.75">
      <c r="A320">
        <f ca="1" t="shared" si="27"/>
        <v>0.5744802410810028</v>
      </c>
      <c r="B320">
        <f ca="1" t="shared" si="27"/>
        <v>0.28788953805529793</v>
      </c>
      <c r="C320">
        <f t="shared" si="28"/>
        <v>3.446881446486017</v>
      </c>
      <c r="D320">
        <f t="shared" si="29"/>
        <v>1.7273372283317876</v>
      </c>
      <c r="E320">
        <f t="shared" si="30"/>
        <v>4</v>
      </c>
      <c r="F320">
        <f t="shared" si="31"/>
        <v>2</v>
      </c>
      <c r="G320">
        <f t="shared" si="32"/>
        <v>6</v>
      </c>
    </row>
    <row r="321" spans="1:7" ht="12.75">
      <c r="A321">
        <f ca="1" t="shared" si="27"/>
        <v>0.7818019104508762</v>
      </c>
      <c r="B321">
        <f ca="1" t="shared" si="27"/>
        <v>0.7490653166592456</v>
      </c>
      <c r="C321">
        <f t="shared" si="28"/>
        <v>4.690811462705257</v>
      </c>
      <c r="D321">
        <f t="shared" si="29"/>
        <v>4.494391899955474</v>
      </c>
      <c r="E321">
        <f t="shared" si="30"/>
        <v>5</v>
      </c>
      <c r="F321">
        <f t="shared" si="31"/>
        <v>5</v>
      </c>
      <c r="G321">
        <f t="shared" si="32"/>
        <v>10</v>
      </c>
    </row>
    <row r="322" spans="1:7" ht="12.75">
      <c r="A322">
        <f aca="true" ca="1" t="shared" si="33" ref="A322:B385">RAND()</f>
        <v>0.2576659951447571</v>
      </c>
      <c r="B322">
        <f ca="1" t="shared" si="33"/>
        <v>0.508812375419524</v>
      </c>
      <c r="C322">
        <f aca="true" t="shared" si="34" ref="C322:C385">A322*6</f>
        <v>1.5459959708685425</v>
      </c>
      <c r="D322">
        <f aca="true" t="shared" si="35" ref="D322:D385">B322*6</f>
        <v>3.0528742525171437</v>
      </c>
      <c r="E322">
        <f aca="true" t="shared" si="36" ref="E322:E385">ROUNDUP(C322,0)</f>
        <v>2</v>
      </c>
      <c r="F322">
        <f aca="true" t="shared" si="37" ref="F322:F385">ROUNDUP(D322,0)</f>
        <v>4</v>
      </c>
      <c r="G322">
        <f aca="true" t="shared" si="38" ref="G322:G385">F322+E322</f>
        <v>6</v>
      </c>
    </row>
    <row r="323" spans="1:7" ht="12.75">
      <c r="A323">
        <f ca="1" t="shared" si="33"/>
        <v>0.1955297307173831</v>
      </c>
      <c r="B323">
        <f ca="1" t="shared" si="33"/>
        <v>0.9276025051146235</v>
      </c>
      <c r="C323">
        <f t="shared" si="34"/>
        <v>1.1731783843042987</v>
      </c>
      <c r="D323">
        <f t="shared" si="35"/>
        <v>5.565615030687741</v>
      </c>
      <c r="E323">
        <f t="shared" si="36"/>
        <v>2</v>
      </c>
      <c r="F323">
        <f t="shared" si="37"/>
        <v>6</v>
      </c>
      <c r="G323">
        <f t="shared" si="38"/>
        <v>8</v>
      </c>
    </row>
    <row r="324" spans="1:7" ht="12.75">
      <c r="A324">
        <f ca="1" t="shared" si="33"/>
        <v>0.06921049541850266</v>
      </c>
      <c r="B324">
        <f ca="1" t="shared" si="33"/>
        <v>0.5382199250071702</v>
      </c>
      <c r="C324">
        <f t="shared" si="34"/>
        <v>0.41526297251101596</v>
      </c>
      <c r="D324">
        <f t="shared" si="35"/>
        <v>3.229319550043021</v>
      </c>
      <c r="E324">
        <f t="shared" si="36"/>
        <v>1</v>
      </c>
      <c r="F324">
        <f t="shared" si="37"/>
        <v>4</v>
      </c>
      <c r="G324">
        <f t="shared" si="38"/>
        <v>5</v>
      </c>
    </row>
    <row r="325" spans="1:7" ht="12.75">
      <c r="A325">
        <f ca="1" t="shared" si="33"/>
        <v>0.5884662348971599</v>
      </c>
      <c r="B325">
        <f ca="1" t="shared" si="33"/>
        <v>0.45722198749973497</v>
      </c>
      <c r="C325">
        <f t="shared" si="34"/>
        <v>3.5307974093829593</v>
      </c>
      <c r="D325">
        <f t="shared" si="35"/>
        <v>2.74333192499841</v>
      </c>
      <c r="E325">
        <f t="shared" si="36"/>
        <v>4</v>
      </c>
      <c r="F325">
        <f t="shared" si="37"/>
        <v>3</v>
      </c>
      <c r="G325">
        <f t="shared" si="38"/>
        <v>7</v>
      </c>
    </row>
    <row r="326" spans="1:7" ht="12.75">
      <c r="A326">
        <f ca="1" t="shared" si="33"/>
        <v>0.6155428057211587</v>
      </c>
      <c r="B326">
        <f ca="1" t="shared" si="33"/>
        <v>0.5807355886168131</v>
      </c>
      <c r="C326">
        <f t="shared" si="34"/>
        <v>3.6932568343269523</v>
      </c>
      <c r="D326">
        <f t="shared" si="35"/>
        <v>3.4844135317008784</v>
      </c>
      <c r="E326">
        <f t="shared" si="36"/>
        <v>4</v>
      </c>
      <c r="F326">
        <f t="shared" si="37"/>
        <v>4</v>
      </c>
      <c r="G326">
        <f t="shared" si="38"/>
        <v>8</v>
      </c>
    </row>
    <row r="327" spans="1:7" ht="12.75">
      <c r="A327">
        <f ca="1" t="shared" si="33"/>
        <v>0.006554262151371226</v>
      </c>
      <c r="B327">
        <f ca="1" t="shared" si="33"/>
        <v>0.690438369540999</v>
      </c>
      <c r="C327">
        <f t="shared" si="34"/>
        <v>0.03932557290822736</v>
      </c>
      <c r="D327">
        <f t="shared" si="35"/>
        <v>4.142630217245994</v>
      </c>
      <c r="E327">
        <f t="shared" si="36"/>
        <v>1</v>
      </c>
      <c r="F327">
        <f t="shared" si="37"/>
        <v>5</v>
      </c>
      <c r="G327">
        <f t="shared" si="38"/>
        <v>6</v>
      </c>
    </row>
    <row r="328" spans="1:7" ht="12.75">
      <c r="A328">
        <f ca="1" t="shared" si="33"/>
        <v>0.9868118431289625</v>
      </c>
      <c r="B328">
        <f ca="1" t="shared" si="33"/>
        <v>0.8371627619227298</v>
      </c>
      <c r="C328">
        <f t="shared" si="34"/>
        <v>5.920871058773775</v>
      </c>
      <c r="D328">
        <f t="shared" si="35"/>
        <v>5.022976571536379</v>
      </c>
      <c r="E328">
        <f t="shared" si="36"/>
        <v>6</v>
      </c>
      <c r="F328">
        <f t="shared" si="37"/>
        <v>6</v>
      </c>
      <c r="G328">
        <f t="shared" si="38"/>
        <v>12</v>
      </c>
    </row>
    <row r="329" spans="1:7" ht="12.75">
      <c r="A329">
        <f ca="1" t="shared" si="33"/>
        <v>0.3281362219490808</v>
      </c>
      <c r="B329">
        <f ca="1" t="shared" si="33"/>
        <v>0.01752538531941239</v>
      </c>
      <c r="C329">
        <f t="shared" si="34"/>
        <v>1.9688173316944848</v>
      </c>
      <c r="D329">
        <f t="shared" si="35"/>
        <v>0.10515231191647434</v>
      </c>
      <c r="E329">
        <f t="shared" si="36"/>
        <v>2</v>
      </c>
      <c r="F329">
        <f t="shared" si="37"/>
        <v>1</v>
      </c>
      <c r="G329">
        <f t="shared" si="38"/>
        <v>3</v>
      </c>
    </row>
    <row r="330" spans="1:7" ht="12.75">
      <c r="A330">
        <f ca="1" t="shared" si="33"/>
        <v>0.4084926380598024</v>
      </c>
      <c r="B330">
        <f ca="1" t="shared" si="33"/>
        <v>0.11691244940821299</v>
      </c>
      <c r="C330">
        <f t="shared" si="34"/>
        <v>2.4509558283588144</v>
      </c>
      <c r="D330">
        <f t="shared" si="35"/>
        <v>0.701474696449278</v>
      </c>
      <c r="E330">
        <f t="shared" si="36"/>
        <v>3</v>
      </c>
      <c r="F330">
        <f t="shared" si="37"/>
        <v>1</v>
      </c>
      <c r="G330">
        <f t="shared" si="38"/>
        <v>4</v>
      </c>
    </row>
    <row r="331" spans="1:7" ht="12.75">
      <c r="A331">
        <f ca="1" t="shared" si="33"/>
        <v>0.8338158624833936</v>
      </c>
      <c r="B331">
        <f ca="1" t="shared" si="33"/>
        <v>0.7801265134774955</v>
      </c>
      <c r="C331">
        <f t="shared" si="34"/>
        <v>5.002895174900361</v>
      </c>
      <c r="D331">
        <f t="shared" si="35"/>
        <v>4.6807590808649735</v>
      </c>
      <c r="E331">
        <f t="shared" si="36"/>
        <v>6</v>
      </c>
      <c r="F331">
        <f t="shared" si="37"/>
        <v>5</v>
      </c>
      <c r="G331">
        <f t="shared" si="38"/>
        <v>11</v>
      </c>
    </row>
    <row r="332" spans="1:7" ht="12.75">
      <c r="A332">
        <f ca="1" t="shared" si="33"/>
        <v>0.1993247937596454</v>
      </c>
      <c r="B332">
        <f ca="1" t="shared" si="33"/>
        <v>0.9250573259132227</v>
      </c>
      <c r="C332">
        <f t="shared" si="34"/>
        <v>1.1959487625578724</v>
      </c>
      <c r="D332">
        <f t="shared" si="35"/>
        <v>5.550343955479336</v>
      </c>
      <c r="E332">
        <f t="shared" si="36"/>
        <v>2</v>
      </c>
      <c r="F332">
        <f t="shared" si="37"/>
        <v>6</v>
      </c>
      <c r="G332">
        <f t="shared" si="38"/>
        <v>8</v>
      </c>
    </row>
    <row r="333" spans="1:7" ht="12.75">
      <c r="A333">
        <f ca="1" t="shared" si="33"/>
        <v>0.07012663988656076</v>
      </c>
      <c r="B333">
        <f ca="1" t="shared" si="33"/>
        <v>0.7101984318949075</v>
      </c>
      <c r="C333">
        <f t="shared" si="34"/>
        <v>0.42075983931936456</v>
      </c>
      <c r="D333">
        <f t="shared" si="35"/>
        <v>4.261190591369445</v>
      </c>
      <c r="E333">
        <f t="shared" si="36"/>
        <v>1</v>
      </c>
      <c r="F333">
        <f t="shared" si="37"/>
        <v>5</v>
      </c>
      <c r="G333">
        <f t="shared" si="38"/>
        <v>6</v>
      </c>
    </row>
    <row r="334" spans="1:7" ht="12.75">
      <c r="A334">
        <f ca="1" t="shared" si="33"/>
        <v>0.760360337178688</v>
      </c>
      <c r="B334">
        <f ca="1" t="shared" si="33"/>
        <v>0.8050655771649708</v>
      </c>
      <c r="C334">
        <f t="shared" si="34"/>
        <v>4.562162023072128</v>
      </c>
      <c r="D334">
        <f t="shared" si="35"/>
        <v>4.830393462989825</v>
      </c>
      <c r="E334">
        <f t="shared" si="36"/>
        <v>5</v>
      </c>
      <c r="F334">
        <f t="shared" si="37"/>
        <v>5</v>
      </c>
      <c r="G334">
        <f t="shared" si="38"/>
        <v>10</v>
      </c>
    </row>
    <row r="335" spans="1:7" ht="12.75">
      <c r="A335">
        <f ca="1" t="shared" si="33"/>
        <v>0.6394047183155651</v>
      </c>
      <c r="B335">
        <f ca="1" t="shared" si="33"/>
        <v>0.4532560918153259</v>
      </c>
      <c r="C335">
        <f t="shared" si="34"/>
        <v>3.8364283098933907</v>
      </c>
      <c r="D335">
        <f t="shared" si="35"/>
        <v>2.7195365508919553</v>
      </c>
      <c r="E335">
        <f t="shared" si="36"/>
        <v>4</v>
      </c>
      <c r="F335">
        <f t="shared" si="37"/>
        <v>3</v>
      </c>
      <c r="G335">
        <f t="shared" si="38"/>
        <v>7</v>
      </c>
    </row>
    <row r="336" spans="1:7" ht="12.75">
      <c r="A336">
        <f ca="1" t="shared" si="33"/>
        <v>0.1223136064649033</v>
      </c>
      <c r="B336">
        <f ca="1" t="shared" si="33"/>
        <v>0.8335109445684212</v>
      </c>
      <c r="C336">
        <f t="shared" si="34"/>
        <v>0.7338816387894198</v>
      </c>
      <c r="D336">
        <f t="shared" si="35"/>
        <v>5.001065667410527</v>
      </c>
      <c r="E336">
        <f t="shared" si="36"/>
        <v>1</v>
      </c>
      <c r="F336">
        <f t="shared" si="37"/>
        <v>6</v>
      </c>
      <c r="G336">
        <f t="shared" si="38"/>
        <v>7</v>
      </c>
    </row>
    <row r="337" spans="1:7" ht="12.75">
      <c r="A337">
        <f ca="1" t="shared" si="33"/>
        <v>0.7799228371799785</v>
      </c>
      <c r="B337">
        <f ca="1" t="shared" si="33"/>
        <v>0.26041834801315344</v>
      </c>
      <c r="C337">
        <f t="shared" si="34"/>
        <v>4.67953702307987</v>
      </c>
      <c r="D337">
        <f t="shared" si="35"/>
        <v>1.5625100880789207</v>
      </c>
      <c r="E337">
        <f t="shared" si="36"/>
        <v>5</v>
      </c>
      <c r="F337">
        <f t="shared" si="37"/>
        <v>2</v>
      </c>
      <c r="G337">
        <f t="shared" si="38"/>
        <v>7</v>
      </c>
    </row>
    <row r="338" spans="1:7" ht="12.75">
      <c r="A338">
        <f ca="1" t="shared" si="33"/>
        <v>0.1228030843445691</v>
      </c>
      <c r="B338">
        <f ca="1" t="shared" si="33"/>
        <v>0.41216897221101156</v>
      </c>
      <c r="C338">
        <f t="shared" si="34"/>
        <v>0.7368185060674146</v>
      </c>
      <c r="D338">
        <f t="shared" si="35"/>
        <v>2.4730138332660694</v>
      </c>
      <c r="E338">
        <f t="shared" si="36"/>
        <v>1</v>
      </c>
      <c r="F338">
        <f t="shared" si="37"/>
        <v>3</v>
      </c>
      <c r="G338">
        <f t="shared" si="38"/>
        <v>4</v>
      </c>
    </row>
    <row r="339" spans="1:7" ht="12.75">
      <c r="A339">
        <f ca="1" t="shared" si="33"/>
        <v>0.5840750271838113</v>
      </c>
      <c r="B339">
        <f ca="1" t="shared" si="33"/>
        <v>0.21162536890613826</v>
      </c>
      <c r="C339">
        <f t="shared" si="34"/>
        <v>3.504450163102868</v>
      </c>
      <c r="D339">
        <f t="shared" si="35"/>
        <v>1.2697522134368295</v>
      </c>
      <c r="E339">
        <f t="shared" si="36"/>
        <v>4</v>
      </c>
      <c r="F339">
        <f t="shared" si="37"/>
        <v>2</v>
      </c>
      <c r="G339">
        <f t="shared" si="38"/>
        <v>6</v>
      </c>
    </row>
    <row r="340" spans="1:7" ht="12.75">
      <c r="A340">
        <f ca="1" t="shared" si="33"/>
        <v>0.7879035025322173</v>
      </c>
      <c r="B340">
        <f ca="1" t="shared" si="33"/>
        <v>0.06827986727446617</v>
      </c>
      <c r="C340">
        <f t="shared" si="34"/>
        <v>4.727421015193304</v>
      </c>
      <c r="D340">
        <f t="shared" si="35"/>
        <v>0.409679203646797</v>
      </c>
      <c r="E340">
        <f t="shared" si="36"/>
        <v>5</v>
      </c>
      <c r="F340">
        <f t="shared" si="37"/>
        <v>1</v>
      </c>
      <c r="G340">
        <f t="shared" si="38"/>
        <v>6</v>
      </c>
    </row>
    <row r="341" spans="1:7" ht="12.75">
      <c r="A341">
        <f ca="1" t="shared" si="33"/>
        <v>0.023506460937508855</v>
      </c>
      <c r="B341">
        <f ca="1" t="shared" si="33"/>
        <v>0.5463610813013886</v>
      </c>
      <c r="C341">
        <f t="shared" si="34"/>
        <v>0.14103876562505313</v>
      </c>
      <c r="D341">
        <f t="shared" si="35"/>
        <v>3.2781664878083316</v>
      </c>
      <c r="E341">
        <f t="shared" si="36"/>
        <v>1</v>
      </c>
      <c r="F341">
        <f t="shared" si="37"/>
        <v>4</v>
      </c>
      <c r="G341">
        <f t="shared" si="38"/>
        <v>5</v>
      </c>
    </row>
    <row r="342" spans="1:7" ht="12.75">
      <c r="A342">
        <f ca="1" t="shared" si="33"/>
        <v>0.08169585928941059</v>
      </c>
      <c r="B342">
        <f ca="1" t="shared" si="33"/>
        <v>0.2116760379655116</v>
      </c>
      <c r="C342">
        <f t="shared" si="34"/>
        <v>0.49017515573646353</v>
      </c>
      <c r="D342">
        <f t="shared" si="35"/>
        <v>1.2700562277930696</v>
      </c>
      <c r="E342">
        <f t="shared" si="36"/>
        <v>1</v>
      </c>
      <c r="F342">
        <f t="shared" si="37"/>
        <v>2</v>
      </c>
      <c r="G342">
        <f t="shared" si="38"/>
        <v>3</v>
      </c>
    </row>
    <row r="343" spans="1:7" ht="12.75">
      <c r="A343">
        <f ca="1" t="shared" si="33"/>
        <v>0.3012931828773002</v>
      </c>
      <c r="B343">
        <f ca="1" t="shared" si="33"/>
        <v>0.61705426801577</v>
      </c>
      <c r="C343">
        <f t="shared" si="34"/>
        <v>1.8077590972638014</v>
      </c>
      <c r="D343">
        <f t="shared" si="35"/>
        <v>3.70232560809462</v>
      </c>
      <c r="E343">
        <f t="shared" si="36"/>
        <v>2</v>
      </c>
      <c r="F343">
        <f t="shared" si="37"/>
        <v>4</v>
      </c>
      <c r="G343">
        <f t="shared" si="38"/>
        <v>6</v>
      </c>
    </row>
    <row r="344" spans="1:7" ht="12.75">
      <c r="A344">
        <f ca="1" t="shared" si="33"/>
        <v>0.6739034443812255</v>
      </c>
      <c r="B344">
        <f ca="1" t="shared" si="33"/>
        <v>0.3307669867064842</v>
      </c>
      <c r="C344">
        <f t="shared" si="34"/>
        <v>4.0434206662873535</v>
      </c>
      <c r="D344">
        <f t="shared" si="35"/>
        <v>1.9846019202389051</v>
      </c>
      <c r="E344">
        <f t="shared" si="36"/>
        <v>5</v>
      </c>
      <c r="F344">
        <f t="shared" si="37"/>
        <v>2</v>
      </c>
      <c r="G344">
        <f t="shared" si="38"/>
        <v>7</v>
      </c>
    </row>
    <row r="345" spans="1:7" ht="12.75">
      <c r="A345">
        <f ca="1" t="shared" si="33"/>
        <v>0.6161408654909588</v>
      </c>
      <c r="B345">
        <f ca="1" t="shared" si="33"/>
        <v>0.05054524120410253</v>
      </c>
      <c r="C345">
        <f t="shared" si="34"/>
        <v>3.696845192945753</v>
      </c>
      <c r="D345">
        <f t="shared" si="35"/>
        <v>0.3032714472246152</v>
      </c>
      <c r="E345">
        <f t="shared" si="36"/>
        <v>4</v>
      </c>
      <c r="F345">
        <f t="shared" si="37"/>
        <v>1</v>
      </c>
      <c r="G345">
        <f t="shared" si="38"/>
        <v>5</v>
      </c>
    </row>
    <row r="346" spans="1:7" ht="12.75">
      <c r="A346">
        <f ca="1" t="shared" si="33"/>
        <v>0.6825006840689547</v>
      </c>
      <c r="B346">
        <f ca="1" t="shared" si="33"/>
        <v>0.10044508437878719</v>
      </c>
      <c r="C346">
        <f t="shared" si="34"/>
        <v>4.095004104413729</v>
      </c>
      <c r="D346">
        <f t="shared" si="35"/>
        <v>0.6026705062727231</v>
      </c>
      <c r="E346">
        <f t="shared" si="36"/>
        <v>5</v>
      </c>
      <c r="F346">
        <f t="shared" si="37"/>
        <v>1</v>
      </c>
      <c r="G346">
        <f t="shared" si="38"/>
        <v>6</v>
      </c>
    </row>
    <row r="347" spans="1:7" ht="12.75">
      <c r="A347">
        <f ca="1" t="shared" si="33"/>
        <v>0.2964961936752244</v>
      </c>
      <c r="B347">
        <f ca="1" t="shared" si="33"/>
        <v>0.2928505416142628</v>
      </c>
      <c r="C347">
        <f t="shared" si="34"/>
        <v>1.7789771620513464</v>
      </c>
      <c r="D347">
        <f t="shared" si="35"/>
        <v>1.757103249685577</v>
      </c>
      <c r="E347">
        <f t="shared" si="36"/>
        <v>2</v>
      </c>
      <c r="F347">
        <f t="shared" si="37"/>
        <v>2</v>
      </c>
      <c r="G347">
        <f t="shared" si="38"/>
        <v>4</v>
      </c>
    </row>
    <row r="348" spans="1:7" ht="12.75">
      <c r="A348">
        <f ca="1" t="shared" si="33"/>
        <v>0.41330633576434317</v>
      </c>
      <c r="B348">
        <f ca="1" t="shared" si="33"/>
        <v>0.15367090717195442</v>
      </c>
      <c r="C348">
        <f t="shared" si="34"/>
        <v>2.479838014586059</v>
      </c>
      <c r="D348">
        <f t="shared" si="35"/>
        <v>0.9220254430317265</v>
      </c>
      <c r="E348">
        <f t="shared" si="36"/>
        <v>3</v>
      </c>
      <c r="F348">
        <f t="shared" si="37"/>
        <v>1</v>
      </c>
      <c r="G348">
        <f t="shared" si="38"/>
        <v>4</v>
      </c>
    </row>
    <row r="349" spans="1:7" ht="12.75">
      <c r="A349">
        <f ca="1" t="shared" si="33"/>
        <v>0.6429021834749182</v>
      </c>
      <c r="B349">
        <f ca="1" t="shared" si="33"/>
        <v>0.7480329472745622</v>
      </c>
      <c r="C349">
        <f t="shared" si="34"/>
        <v>3.8574131008495094</v>
      </c>
      <c r="D349">
        <f t="shared" si="35"/>
        <v>4.488197683647373</v>
      </c>
      <c r="E349">
        <f t="shared" si="36"/>
        <v>4</v>
      </c>
      <c r="F349">
        <f t="shared" si="37"/>
        <v>5</v>
      </c>
      <c r="G349">
        <f t="shared" si="38"/>
        <v>9</v>
      </c>
    </row>
    <row r="350" spans="1:7" ht="12.75">
      <c r="A350">
        <f ca="1" t="shared" si="33"/>
        <v>0.6240236947304016</v>
      </c>
      <c r="B350">
        <f ca="1" t="shared" si="33"/>
        <v>0.21590598683379802</v>
      </c>
      <c r="C350">
        <f t="shared" si="34"/>
        <v>3.74414216838241</v>
      </c>
      <c r="D350">
        <f t="shared" si="35"/>
        <v>1.2954359210027881</v>
      </c>
      <c r="E350">
        <f t="shared" si="36"/>
        <v>4</v>
      </c>
      <c r="F350">
        <f t="shared" si="37"/>
        <v>2</v>
      </c>
      <c r="G350">
        <f t="shared" si="38"/>
        <v>6</v>
      </c>
    </row>
    <row r="351" spans="1:7" ht="12.75">
      <c r="A351">
        <f ca="1" t="shared" si="33"/>
        <v>0.638530147539643</v>
      </c>
      <c r="B351">
        <f ca="1" t="shared" si="33"/>
        <v>0.8370254763412626</v>
      </c>
      <c r="C351">
        <f t="shared" si="34"/>
        <v>3.831180885237858</v>
      </c>
      <c r="D351">
        <f t="shared" si="35"/>
        <v>5.022152858047575</v>
      </c>
      <c r="E351">
        <f t="shared" si="36"/>
        <v>4</v>
      </c>
      <c r="F351">
        <f t="shared" si="37"/>
        <v>6</v>
      </c>
      <c r="G351">
        <f t="shared" si="38"/>
        <v>10</v>
      </c>
    </row>
    <row r="352" spans="1:7" ht="12.75">
      <c r="A352">
        <f ca="1" t="shared" si="33"/>
        <v>0.2972839525991591</v>
      </c>
      <c r="B352">
        <f ca="1" t="shared" si="33"/>
        <v>0.1860386882142958</v>
      </c>
      <c r="C352">
        <f t="shared" si="34"/>
        <v>1.7837037155949544</v>
      </c>
      <c r="D352">
        <f t="shared" si="35"/>
        <v>1.1162321292857749</v>
      </c>
      <c r="E352">
        <f t="shared" si="36"/>
        <v>2</v>
      </c>
      <c r="F352">
        <f t="shared" si="37"/>
        <v>2</v>
      </c>
      <c r="G352">
        <f t="shared" si="38"/>
        <v>4</v>
      </c>
    </row>
    <row r="353" spans="1:7" ht="12.75">
      <c r="A353">
        <f ca="1" t="shared" si="33"/>
        <v>0.07524434494330662</v>
      </c>
      <c r="B353">
        <f ca="1" t="shared" si="33"/>
        <v>0.009557470455650474</v>
      </c>
      <c r="C353">
        <f t="shared" si="34"/>
        <v>0.4514660696598397</v>
      </c>
      <c r="D353">
        <f t="shared" si="35"/>
        <v>0.057344822733902845</v>
      </c>
      <c r="E353">
        <f t="shared" si="36"/>
        <v>1</v>
      </c>
      <c r="F353">
        <f t="shared" si="37"/>
        <v>1</v>
      </c>
      <c r="G353">
        <f t="shared" si="38"/>
        <v>2</v>
      </c>
    </row>
    <row r="354" spans="1:7" ht="12.75">
      <c r="A354">
        <f ca="1" t="shared" si="33"/>
        <v>0.9247325354312652</v>
      </c>
      <c r="B354">
        <f ca="1" t="shared" si="33"/>
        <v>0.9361280323322911</v>
      </c>
      <c r="C354">
        <f t="shared" si="34"/>
        <v>5.548395212587591</v>
      </c>
      <c r="D354">
        <f t="shared" si="35"/>
        <v>5.616768193993747</v>
      </c>
      <c r="E354">
        <f t="shared" si="36"/>
        <v>6</v>
      </c>
      <c r="F354">
        <f t="shared" si="37"/>
        <v>6</v>
      </c>
      <c r="G354">
        <f t="shared" si="38"/>
        <v>12</v>
      </c>
    </row>
    <row r="355" spans="1:7" ht="12.75">
      <c r="A355">
        <f ca="1" t="shared" si="33"/>
        <v>0.5132598310795573</v>
      </c>
      <c r="B355">
        <f ca="1" t="shared" si="33"/>
        <v>0.6861115907576703</v>
      </c>
      <c r="C355">
        <f t="shared" si="34"/>
        <v>3.079558986477344</v>
      </c>
      <c r="D355">
        <f t="shared" si="35"/>
        <v>4.1166695445460215</v>
      </c>
      <c r="E355">
        <f t="shared" si="36"/>
        <v>4</v>
      </c>
      <c r="F355">
        <f t="shared" si="37"/>
        <v>5</v>
      </c>
      <c r="G355">
        <f t="shared" si="38"/>
        <v>9</v>
      </c>
    </row>
    <row r="356" spans="1:7" ht="12.75">
      <c r="A356">
        <f ca="1" t="shared" si="33"/>
        <v>0.12559564042264104</v>
      </c>
      <c r="B356">
        <f ca="1" t="shared" si="33"/>
        <v>0.18357746345997583</v>
      </c>
      <c r="C356">
        <f t="shared" si="34"/>
        <v>0.7535738425358463</v>
      </c>
      <c r="D356">
        <f t="shared" si="35"/>
        <v>1.101464780759855</v>
      </c>
      <c r="E356">
        <f t="shared" si="36"/>
        <v>1</v>
      </c>
      <c r="F356">
        <f t="shared" si="37"/>
        <v>2</v>
      </c>
      <c r="G356">
        <f t="shared" si="38"/>
        <v>3</v>
      </c>
    </row>
    <row r="357" spans="1:7" ht="12.75">
      <c r="A357">
        <f ca="1" t="shared" si="33"/>
        <v>0.7231414571289543</v>
      </c>
      <c r="B357">
        <f ca="1" t="shared" si="33"/>
        <v>0.6828746374561785</v>
      </c>
      <c r="C357">
        <f t="shared" si="34"/>
        <v>4.338848742773726</v>
      </c>
      <c r="D357">
        <f t="shared" si="35"/>
        <v>4.097247824737071</v>
      </c>
      <c r="E357">
        <f t="shared" si="36"/>
        <v>5</v>
      </c>
      <c r="F357">
        <f t="shared" si="37"/>
        <v>5</v>
      </c>
      <c r="G357">
        <f t="shared" si="38"/>
        <v>10</v>
      </c>
    </row>
    <row r="358" spans="1:7" ht="12.75">
      <c r="A358">
        <f ca="1" t="shared" si="33"/>
        <v>0.7487497757496646</v>
      </c>
      <c r="B358">
        <f ca="1" t="shared" si="33"/>
        <v>0.5610973854776244</v>
      </c>
      <c r="C358">
        <f t="shared" si="34"/>
        <v>4.492498654497988</v>
      </c>
      <c r="D358">
        <f t="shared" si="35"/>
        <v>3.3665843128657467</v>
      </c>
      <c r="E358">
        <f t="shared" si="36"/>
        <v>5</v>
      </c>
      <c r="F358">
        <f t="shared" si="37"/>
        <v>4</v>
      </c>
      <c r="G358">
        <f t="shared" si="38"/>
        <v>9</v>
      </c>
    </row>
    <row r="359" spans="1:7" ht="12.75">
      <c r="A359">
        <f ca="1" t="shared" si="33"/>
        <v>0.3741319387420301</v>
      </c>
      <c r="B359">
        <f ca="1" t="shared" si="33"/>
        <v>0.18024262345369535</v>
      </c>
      <c r="C359">
        <f t="shared" si="34"/>
        <v>2.2447916324521806</v>
      </c>
      <c r="D359">
        <f t="shared" si="35"/>
        <v>1.081455740722172</v>
      </c>
      <c r="E359">
        <f t="shared" si="36"/>
        <v>3</v>
      </c>
      <c r="F359">
        <f t="shared" si="37"/>
        <v>2</v>
      </c>
      <c r="G359">
        <f t="shared" si="38"/>
        <v>5</v>
      </c>
    </row>
    <row r="360" spans="1:7" ht="12.75">
      <c r="A360">
        <f ca="1" t="shared" si="33"/>
        <v>0.11352906176799243</v>
      </c>
      <c r="B360">
        <f ca="1" t="shared" si="33"/>
        <v>0.03216599145318888</v>
      </c>
      <c r="C360">
        <f t="shared" si="34"/>
        <v>0.6811743706079546</v>
      </c>
      <c r="D360">
        <f t="shared" si="35"/>
        <v>0.19299594871913328</v>
      </c>
      <c r="E360">
        <f t="shared" si="36"/>
        <v>1</v>
      </c>
      <c r="F360">
        <f t="shared" si="37"/>
        <v>1</v>
      </c>
      <c r="G360">
        <f t="shared" si="38"/>
        <v>2</v>
      </c>
    </row>
    <row r="361" spans="1:7" ht="12.75">
      <c r="A361">
        <f ca="1" t="shared" si="33"/>
        <v>0.7797394195083447</v>
      </c>
      <c r="B361">
        <f ca="1" t="shared" si="33"/>
        <v>0.5152803596802269</v>
      </c>
      <c r="C361">
        <f t="shared" si="34"/>
        <v>4.678436517050068</v>
      </c>
      <c r="D361">
        <f t="shared" si="35"/>
        <v>3.0916821580813614</v>
      </c>
      <c r="E361">
        <f t="shared" si="36"/>
        <v>5</v>
      </c>
      <c r="F361">
        <f t="shared" si="37"/>
        <v>4</v>
      </c>
      <c r="G361">
        <f t="shared" si="38"/>
        <v>9</v>
      </c>
    </row>
    <row r="362" spans="1:7" ht="12.75">
      <c r="A362">
        <f ca="1" t="shared" si="33"/>
        <v>0.33339822353728543</v>
      </c>
      <c r="B362">
        <f ca="1" t="shared" si="33"/>
        <v>0.945028212119289</v>
      </c>
      <c r="C362">
        <f t="shared" si="34"/>
        <v>2.0003893412237126</v>
      </c>
      <c r="D362">
        <f t="shared" si="35"/>
        <v>5.670169272715734</v>
      </c>
      <c r="E362">
        <f t="shared" si="36"/>
        <v>3</v>
      </c>
      <c r="F362">
        <f t="shared" si="37"/>
        <v>6</v>
      </c>
      <c r="G362">
        <f t="shared" si="38"/>
        <v>9</v>
      </c>
    </row>
    <row r="363" spans="1:7" ht="12.75">
      <c r="A363">
        <f ca="1" t="shared" si="33"/>
        <v>0.6736313716741797</v>
      </c>
      <c r="B363">
        <f ca="1" t="shared" si="33"/>
        <v>0.2513453115132547</v>
      </c>
      <c r="C363">
        <f t="shared" si="34"/>
        <v>4.0417882300450785</v>
      </c>
      <c r="D363">
        <f t="shared" si="35"/>
        <v>1.508071869079528</v>
      </c>
      <c r="E363">
        <f t="shared" si="36"/>
        <v>5</v>
      </c>
      <c r="F363">
        <f t="shared" si="37"/>
        <v>2</v>
      </c>
      <c r="G363">
        <f t="shared" si="38"/>
        <v>7</v>
      </c>
    </row>
    <row r="364" spans="1:7" ht="12.75">
      <c r="A364">
        <f ca="1" t="shared" si="33"/>
        <v>0.15864372449969588</v>
      </c>
      <c r="B364">
        <f ca="1" t="shared" si="33"/>
        <v>0.4800883124655839</v>
      </c>
      <c r="C364">
        <f t="shared" si="34"/>
        <v>0.9518623469981753</v>
      </c>
      <c r="D364">
        <f t="shared" si="35"/>
        <v>2.8805298747935035</v>
      </c>
      <c r="E364">
        <f t="shared" si="36"/>
        <v>1</v>
      </c>
      <c r="F364">
        <f t="shared" si="37"/>
        <v>3</v>
      </c>
      <c r="G364">
        <f t="shared" si="38"/>
        <v>4</v>
      </c>
    </row>
    <row r="365" spans="1:7" ht="12.75">
      <c r="A365">
        <f ca="1" t="shared" si="33"/>
        <v>0.6117776969058615</v>
      </c>
      <c r="B365">
        <f ca="1" t="shared" si="33"/>
        <v>0.4904185368798397</v>
      </c>
      <c r="C365">
        <f t="shared" si="34"/>
        <v>3.670666181435169</v>
      </c>
      <c r="D365">
        <f t="shared" si="35"/>
        <v>2.9425112212790383</v>
      </c>
      <c r="E365">
        <f t="shared" si="36"/>
        <v>4</v>
      </c>
      <c r="F365">
        <f t="shared" si="37"/>
        <v>3</v>
      </c>
      <c r="G365">
        <f t="shared" si="38"/>
        <v>7</v>
      </c>
    </row>
    <row r="366" spans="1:7" ht="12.75">
      <c r="A366">
        <f ca="1" t="shared" si="33"/>
        <v>0.3660807546621403</v>
      </c>
      <c r="B366">
        <f ca="1" t="shared" si="33"/>
        <v>0.4169794067564059</v>
      </c>
      <c r="C366">
        <f t="shared" si="34"/>
        <v>2.1964845279728418</v>
      </c>
      <c r="D366">
        <f t="shared" si="35"/>
        <v>2.5018764405384353</v>
      </c>
      <c r="E366">
        <f t="shared" si="36"/>
        <v>3</v>
      </c>
      <c r="F366">
        <f t="shared" si="37"/>
        <v>3</v>
      </c>
      <c r="G366">
        <f t="shared" si="38"/>
        <v>6</v>
      </c>
    </row>
    <row r="367" spans="1:7" ht="12.75">
      <c r="A367">
        <f ca="1" t="shared" si="33"/>
        <v>0.6593224368604782</v>
      </c>
      <c r="B367">
        <f ca="1" t="shared" si="33"/>
        <v>0.3807604108987741</v>
      </c>
      <c r="C367">
        <f t="shared" si="34"/>
        <v>3.955934621162869</v>
      </c>
      <c r="D367">
        <f t="shared" si="35"/>
        <v>2.2845624653926446</v>
      </c>
      <c r="E367">
        <f t="shared" si="36"/>
        <v>4</v>
      </c>
      <c r="F367">
        <f t="shared" si="37"/>
        <v>3</v>
      </c>
      <c r="G367">
        <f t="shared" si="38"/>
        <v>7</v>
      </c>
    </row>
    <row r="368" spans="1:7" ht="12.75">
      <c r="A368">
        <f ca="1" t="shared" si="33"/>
        <v>0.6297901877009366</v>
      </c>
      <c r="B368">
        <f ca="1" t="shared" si="33"/>
        <v>0.03924431964033204</v>
      </c>
      <c r="C368">
        <f t="shared" si="34"/>
        <v>3.77874112620562</v>
      </c>
      <c r="D368">
        <f t="shared" si="35"/>
        <v>0.23546591784199222</v>
      </c>
      <c r="E368">
        <f t="shared" si="36"/>
        <v>4</v>
      </c>
      <c r="F368">
        <f t="shared" si="37"/>
        <v>1</v>
      </c>
      <c r="G368">
        <f t="shared" si="38"/>
        <v>5</v>
      </c>
    </row>
    <row r="369" spans="1:7" ht="12.75">
      <c r="A369">
        <f ca="1" t="shared" si="33"/>
        <v>0.9456091963465676</v>
      </c>
      <c r="B369">
        <f ca="1" t="shared" si="33"/>
        <v>0.7108985115768605</v>
      </c>
      <c r="C369">
        <f t="shared" si="34"/>
        <v>5.673655178079406</v>
      </c>
      <c r="D369">
        <f t="shared" si="35"/>
        <v>4.265391069461163</v>
      </c>
      <c r="E369">
        <f t="shared" si="36"/>
        <v>6</v>
      </c>
      <c r="F369">
        <f t="shared" si="37"/>
        <v>5</v>
      </c>
      <c r="G369">
        <f t="shared" si="38"/>
        <v>11</v>
      </c>
    </row>
    <row r="370" spans="1:7" ht="12.75">
      <c r="A370">
        <f ca="1" t="shared" si="33"/>
        <v>0.36101207326255746</v>
      </c>
      <c r="B370">
        <f ca="1" t="shared" si="33"/>
        <v>0.8951379375901907</v>
      </c>
      <c r="C370">
        <f t="shared" si="34"/>
        <v>2.166072439575345</v>
      </c>
      <c r="D370">
        <f t="shared" si="35"/>
        <v>5.3708276255411445</v>
      </c>
      <c r="E370">
        <f t="shared" si="36"/>
        <v>3</v>
      </c>
      <c r="F370">
        <f t="shared" si="37"/>
        <v>6</v>
      </c>
      <c r="G370">
        <f t="shared" si="38"/>
        <v>9</v>
      </c>
    </row>
    <row r="371" spans="1:7" ht="12.75">
      <c r="A371">
        <f ca="1" t="shared" si="33"/>
        <v>0.010251889923387658</v>
      </c>
      <c r="B371">
        <f ca="1" t="shared" si="33"/>
        <v>0.618246504927189</v>
      </c>
      <c r="C371">
        <f t="shared" si="34"/>
        <v>0.06151133954032595</v>
      </c>
      <c r="D371">
        <f t="shared" si="35"/>
        <v>3.709479029563134</v>
      </c>
      <c r="E371">
        <f t="shared" si="36"/>
        <v>1</v>
      </c>
      <c r="F371">
        <f t="shared" si="37"/>
        <v>4</v>
      </c>
      <c r="G371">
        <f t="shared" si="38"/>
        <v>5</v>
      </c>
    </row>
    <row r="372" spans="1:7" ht="12.75">
      <c r="A372">
        <f ca="1" t="shared" si="33"/>
        <v>0.2316879054581944</v>
      </c>
      <c r="B372">
        <f ca="1" t="shared" si="33"/>
        <v>0.410449074524535</v>
      </c>
      <c r="C372">
        <f t="shared" si="34"/>
        <v>1.3901274327491664</v>
      </c>
      <c r="D372">
        <f t="shared" si="35"/>
        <v>2.46269444714721</v>
      </c>
      <c r="E372">
        <f t="shared" si="36"/>
        <v>2</v>
      </c>
      <c r="F372">
        <f t="shared" si="37"/>
        <v>3</v>
      </c>
      <c r="G372">
        <f t="shared" si="38"/>
        <v>5</v>
      </c>
    </row>
    <row r="373" spans="1:7" ht="12.75">
      <c r="A373">
        <f ca="1" t="shared" si="33"/>
        <v>0.035047258127942627</v>
      </c>
      <c r="B373">
        <f ca="1" t="shared" si="33"/>
        <v>0.734937757892081</v>
      </c>
      <c r="C373">
        <f t="shared" si="34"/>
        <v>0.21028354876765576</v>
      </c>
      <c r="D373">
        <f t="shared" si="35"/>
        <v>4.409626547352486</v>
      </c>
      <c r="E373">
        <f t="shared" si="36"/>
        <v>1</v>
      </c>
      <c r="F373">
        <f t="shared" si="37"/>
        <v>5</v>
      </c>
      <c r="G373">
        <f t="shared" si="38"/>
        <v>6</v>
      </c>
    </row>
    <row r="374" spans="1:7" ht="12.75">
      <c r="A374">
        <f ca="1" t="shared" si="33"/>
        <v>0.6076289187208932</v>
      </c>
      <c r="B374">
        <f ca="1" t="shared" si="33"/>
        <v>0.6233984626737319</v>
      </c>
      <c r="C374">
        <f t="shared" si="34"/>
        <v>3.645773512325359</v>
      </c>
      <c r="D374">
        <f t="shared" si="35"/>
        <v>3.7403907760423913</v>
      </c>
      <c r="E374">
        <f t="shared" si="36"/>
        <v>4</v>
      </c>
      <c r="F374">
        <f t="shared" si="37"/>
        <v>4</v>
      </c>
      <c r="G374">
        <f t="shared" si="38"/>
        <v>8</v>
      </c>
    </row>
    <row r="375" spans="1:7" ht="12.75">
      <c r="A375">
        <f ca="1" t="shared" si="33"/>
        <v>0.1408626485554092</v>
      </c>
      <c r="B375">
        <f ca="1" t="shared" si="33"/>
        <v>0.22624269785648665</v>
      </c>
      <c r="C375">
        <f t="shared" si="34"/>
        <v>0.8451758913324552</v>
      </c>
      <c r="D375">
        <f t="shared" si="35"/>
        <v>1.35745618713892</v>
      </c>
      <c r="E375">
        <f t="shared" si="36"/>
        <v>1</v>
      </c>
      <c r="F375">
        <f t="shared" si="37"/>
        <v>2</v>
      </c>
      <c r="G375">
        <f t="shared" si="38"/>
        <v>3</v>
      </c>
    </row>
    <row r="376" spans="1:7" ht="12.75">
      <c r="A376">
        <f ca="1" t="shared" si="33"/>
        <v>0.40505192095487796</v>
      </c>
      <c r="B376">
        <f ca="1" t="shared" si="33"/>
        <v>0.5909982410061048</v>
      </c>
      <c r="C376">
        <f t="shared" si="34"/>
        <v>2.430311525729268</v>
      </c>
      <c r="D376">
        <f t="shared" si="35"/>
        <v>3.5459894460366286</v>
      </c>
      <c r="E376">
        <f t="shared" si="36"/>
        <v>3</v>
      </c>
      <c r="F376">
        <f t="shared" si="37"/>
        <v>4</v>
      </c>
      <c r="G376">
        <f t="shared" si="38"/>
        <v>7</v>
      </c>
    </row>
    <row r="377" spans="1:7" ht="12.75">
      <c r="A377">
        <f ca="1" t="shared" si="33"/>
        <v>0.6476305540414424</v>
      </c>
      <c r="B377">
        <f ca="1" t="shared" si="33"/>
        <v>0.6812377867380146</v>
      </c>
      <c r="C377">
        <f t="shared" si="34"/>
        <v>3.8857833242486546</v>
      </c>
      <c r="D377">
        <f t="shared" si="35"/>
        <v>4.087426720428088</v>
      </c>
      <c r="E377">
        <f t="shared" si="36"/>
        <v>4</v>
      </c>
      <c r="F377">
        <f t="shared" si="37"/>
        <v>5</v>
      </c>
      <c r="G377">
        <f t="shared" si="38"/>
        <v>9</v>
      </c>
    </row>
    <row r="378" spans="1:7" ht="12.75">
      <c r="A378">
        <f ca="1" t="shared" si="33"/>
        <v>0.9344740770580122</v>
      </c>
      <c r="B378">
        <f ca="1" t="shared" si="33"/>
        <v>0.6798414771486669</v>
      </c>
      <c r="C378">
        <f t="shared" si="34"/>
        <v>5.606844462348073</v>
      </c>
      <c r="D378">
        <f t="shared" si="35"/>
        <v>4.079048862892002</v>
      </c>
      <c r="E378">
        <f t="shared" si="36"/>
        <v>6</v>
      </c>
      <c r="F378">
        <f t="shared" si="37"/>
        <v>5</v>
      </c>
      <c r="G378">
        <f t="shared" si="38"/>
        <v>11</v>
      </c>
    </row>
    <row r="379" spans="1:7" ht="12.75">
      <c r="A379">
        <f ca="1" t="shared" si="33"/>
        <v>0.9452671331307554</v>
      </c>
      <c r="B379">
        <f ca="1" t="shared" si="33"/>
        <v>0.22571366868273401</v>
      </c>
      <c r="C379">
        <f t="shared" si="34"/>
        <v>5.671602798784532</v>
      </c>
      <c r="D379">
        <f t="shared" si="35"/>
        <v>1.354282012096404</v>
      </c>
      <c r="E379">
        <f t="shared" si="36"/>
        <v>6</v>
      </c>
      <c r="F379">
        <f t="shared" si="37"/>
        <v>2</v>
      </c>
      <c r="G379">
        <f t="shared" si="38"/>
        <v>8</v>
      </c>
    </row>
    <row r="380" spans="1:7" ht="12.75">
      <c r="A380">
        <f ca="1" t="shared" si="33"/>
        <v>0.05356016563167526</v>
      </c>
      <c r="B380">
        <f ca="1" t="shared" si="33"/>
        <v>0.018821121389434037</v>
      </c>
      <c r="C380">
        <f t="shared" si="34"/>
        <v>0.32136099379005156</v>
      </c>
      <c r="D380">
        <f t="shared" si="35"/>
        <v>0.11292672833660422</v>
      </c>
      <c r="E380">
        <f t="shared" si="36"/>
        <v>1</v>
      </c>
      <c r="F380">
        <f t="shared" si="37"/>
        <v>1</v>
      </c>
      <c r="G380">
        <f t="shared" si="38"/>
        <v>2</v>
      </c>
    </row>
    <row r="381" spans="1:7" ht="12.75">
      <c r="A381">
        <f ca="1" t="shared" si="33"/>
        <v>0.31807427900635266</v>
      </c>
      <c r="B381">
        <f ca="1" t="shared" si="33"/>
        <v>0.2648515168800536</v>
      </c>
      <c r="C381">
        <f t="shared" si="34"/>
        <v>1.908445674038116</v>
      </c>
      <c r="D381">
        <f t="shared" si="35"/>
        <v>1.5891091012803216</v>
      </c>
      <c r="E381">
        <f t="shared" si="36"/>
        <v>2</v>
      </c>
      <c r="F381">
        <f t="shared" si="37"/>
        <v>2</v>
      </c>
      <c r="G381">
        <f t="shared" si="38"/>
        <v>4</v>
      </c>
    </row>
    <row r="382" spans="1:7" ht="12.75">
      <c r="A382">
        <f ca="1" t="shared" si="33"/>
        <v>0.6227526244289665</v>
      </c>
      <c r="B382">
        <f ca="1" t="shared" si="33"/>
        <v>0.9279514739460777</v>
      </c>
      <c r="C382">
        <f t="shared" si="34"/>
        <v>3.736515746573799</v>
      </c>
      <c r="D382">
        <f t="shared" si="35"/>
        <v>5.567708843676466</v>
      </c>
      <c r="E382">
        <f t="shared" si="36"/>
        <v>4</v>
      </c>
      <c r="F382">
        <f t="shared" si="37"/>
        <v>6</v>
      </c>
      <c r="G382">
        <f t="shared" si="38"/>
        <v>10</v>
      </c>
    </row>
    <row r="383" spans="1:7" ht="12.75">
      <c r="A383">
        <f ca="1" t="shared" si="33"/>
        <v>0.6760733758755673</v>
      </c>
      <c r="B383">
        <f ca="1" t="shared" si="33"/>
        <v>0.628191095242427</v>
      </c>
      <c r="C383">
        <f t="shared" si="34"/>
        <v>4.056440255253404</v>
      </c>
      <c r="D383">
        <f t="shared" si="35"/>
        <v>3.769146571454562</v>
      </c>
      <c r="E383">
        <f t="shared" si="36"/>
        <v>5</v>
      </c>
      <c r="F383">
        <f t="shared" si="37"/>
        <v>4</v>
      </c>
      <c r="G383">
        <f t="shared" si="38"/>
        <v>9</v>
      </c>
    </row>
    <row r="384" spans="1:7" ht="12.75">
      <c r="A384">
        <f ca="1" t="shared" si="33"/>
        <v>0.5541611713771757</v>
      </c>
      <c r="B384">
        <f ca="1" t="shared" si="33"/>
        <v>0.5540518108310128</v>
      </c>
      <c r="C384">
        <f t="shared" si="34"/>
        <v>3.324967028263054</v>
      </c>
      <c r="D384">
        <f t="shared" si="35"/>
        <v>3.324310864986077</v>
      </c>
      <c r="E384">
        <f t="shared" si="36"/>
        <v>4</v>
      </c>
      <c r="F384">
        <f t="shared" si="37"/>
        <v>4</v>
      </c>
      <c r="G384">
        <f t="shared" si="38"/>
        <v>8</v>
      </c>
    </row>
    <row r="385" spans="1:7" ht="12.75">
      <c r="A385">
        <f ca="1" t="shared" si="33"/>
        <v>0.6369354164352745</v>
      </c>
      <c r="B385">
        <f ca="1" t="shared" si="33"/>
        <v>0.6471261183602928</v>
      </c>
      <c r="C385">
        <f t="shared" si="34"/>
        <v>3.821612498611647</v>
      </c>
      <c r="D385">
        <f t="shared" si="35"/>
        <v>3.8827567101617566</v>
      </c>
      <c r="E385">
        <f t="shared" si="36"/>
        <v>4</v>
      </c>
      <c r="F385">
        <f t="shared" si="37"/>
        <v>4</v>
      </c>
      <c r="G385">
        <f t="shared" si="38"/>
        <v>8</v>
      </c>
    </row>
    <row r="386" spans="1:7" ht="12.75">
      <c r="A386">
        <f aca="true" ca="1" t="shared" si="39" ref="A386:B449">RAND()</f>
        <v>0.38839586591165465</v>
      </c>
      <c r="B386">
        <f ca="1" t="shared" si="39"/>
        <v>0.15224285397270254</v>
      </c>
      <c r="C386">
        <f aca="true" t="shared" si="40" ref="C386:C449">A386*6</f>
        <v>2.330375195469928</v>
      </c>
      <c r="D386">
        <f aca="true" t="shared" si="41" ref="D386:D449">B386*6</f>
        <v>0.9134571238362152</v>
      </c>
      <c r="E386">
        <f aca="true" t="shared" si="42" ref="E386:E449">ROUNDUP(C386,0)</f>
        <v>3</v>
      </c>
      <c r="F386">
        <f aca="true" t="shared" si="43" ref="F386:F449">ROUNDUP(D386,0)</f>
        <v>1</v>
      </c>
      <c r="G386">
        <f aca="true" t="shared" si="44" ref="G386:G449">F386+E386</f>
        <v>4</v>
      </c>
    </row>
    <row r="387" spans="1:7" ht="12.75">
      <c r="A387">
        <f ca="1" t="shared" si="39"/>
        <v>0.9099827834084078</v>
      </c>
      <c r="B387">
        <f ca="1" t="shared" si="39"/>
        <v>0.6447101777602493</v>
      </c>
      <c r="C387">
        <f t="shared" si="40"/>
        <v>5.459896700450447</v>
      </c>
      <c r="D387">
        <f t="shared" si="41"/>
        <v>3.868261066561496</v>
      </c>
      <c r="E387">
        <f t="shared" si="42"/>
        <v>6</v>
      </c>
      <c r="F387">
        <f t="shared" si="43"/>
        <v>4</v>
      </c>
      <c r="G387">
        <f t="shared" si="44"/>
        <v>10</v>
      </c>
    </row>
    <row r="388" spans="1:7" ht="12.75">
      <c r="A388">
        <f ca="1" t="shared" si="39"/>
        <v>0.3753623239158701</v>
      </c>
      <c r="B388">
        <f ca="1" t="shared" si="39"/>
        <v>0.9642769611367392</v>
      </c>
      <c r="C388">
        <f t="shared" si="40"/>
        <v>2.2521739434952206</v>
      </c>
      <c r="D388">
        <f t="shared" si="41"/>
        <v>5.785661766820436</v>
      </c>
      <c r="E388">
        <f t="shared" si="42"/>
        <v>3</v>
      </c>
      <c r="F388">
        <f t="shared" si="43"/>
        <v>6</v>
      </c>
      <c r="G388">
        <f t="shared" si="44"/>
        <v>9</v>
      </c>
    </row>
    <row r="389" spans="1:7" ht="12.75">
      <c r="A389">
        <f ca="1" t="shared" si="39"/>
        <v>0.03388177883730137</v>
      </c>
      <c r="B389">
        <f ca="1" t="shared" si="39"/>
        <v>0.24303253790640844</v>
      </c>
      <c r="C389">
        <f t="shared" si="40"/>
        <v>0.2032906730238082</v>
      </c>
      <c r="D389">
        <f t="shared" si="41"/>
        <v>1.4581952274384506</v>
      </c>
      <c r="E389">
        <f t="shared" si="42"/>
        <v>1</v>
      </c>
      <c r="F389">
        <f t="shared" si="43"/>
        <v>2</v>
      </c>
      <c r="G389">
        <f t="shared" si="44"/>
        <v>3</v>
      </c>
    </row>
    <row r="390" spans="1:7" ht="12.75">
      <c r="A390">
        <f ca="1" t="shared" si="39"/>
        <v>0.231853345437115</v>
      </c>
      <c r="B390">
        <f ca="1" t="shared" si="39"/>
        <v>0.6140943413446123</v>
      </c>
      <c r="C390">
        <f t="shared" si="40"/>
        <v>1.39112007262269</v>
      </c>
      <c r="D390">
        <f t="shared" si="41"/>
        <v>3.6845660480676736</v>
      </c>
      <c r="E390">
        <f t="shared" si="42"/>
        <v>2</v>
      </c>
      <c r="F390">
        <f t="shared" si="43"/>
        <v>4</v>
      </c>
      <c r="G390">
        <f t="shared" si="44"/>
        <v>6</v>
      </c>
    </row>
    <row r="391" spans="1:7" ht="12.75">
      <c r="A391">
        <f ca="1" t="shared" si="39"/>
        <v>0.6394870957480241</v>
      </c>
      <c r="B391">
        <f ca="1" t="shared" si="39"/>
        <v>0.2516473027284134</v>
      </c>
      <c r="C391">
        <f t="shared" si="40"/>
        <v>3.8369225744881446</v>
      </c>
      <c r="D391">
        <f t="shared" si="41"/>
        <v>1.5098838163704804</v>
      </c>
      <c r="E391">
        <f t="shared" si="42"/>
        <v>4</v>
      </c>
      <c r="F391">
        <f t="shared" si="43"/>
        <v>2</v>
      </c>
      <c r="G391">
        <f t="shared" si="44"/>
        <v>6</v>
      </c>
    </row>
    <row r="392" spans="1:7" ht="12.75">
      <c r="A392">
        <f ca="1" t="shared" si="39"/>
        <v>0.3600489074740585</v>
      </c>
      <c r="B392">
        <f ca="1" t="shared" si="39"/>
        <v>0.6502544264237322</v>
      </c>
      <c r="C392">
        <f t="shared" si="40"/>
        <v>2.160293444844351</v>
      </c>
      <c r="D392">
        <f t="shared" si="41"/>
        <v>3.9015265585423933</v>
      </c>
      <c r="E392">
        <f t="shared" si="42"/>
        <v>3</v>
      </c>
      <c r="F392">
        <f t="shared" si="43"/>
        <v>4</v>
      </c>
      <c r="G392">
        <f t="shared" si="44"/>
        <v>7</v>
      </c>
    </row>
    <row r="393" spans="1:7" ht="12.75">
      <c r="A393">
        <f ca="1" t="shared" si="39"/>
        <v>0.7172832631530826</v>
      </c>
      <c r="B393">
        <f ca="1" t="shared" si="39"/>
        <v>0.8011919311947004</v>
      </c>
      <c r="C393">
        <f t="shared" si="40"/>
        <v>4.303699578918495</v>
      </c>
      <c r="D393">
        <f t="shared" si="41"/>
        <v>4.807151587168203</v>
      </c>
      <c r="E393">
        <f t="shared" si="42"/>
        <v>5</v>
      </c>
      <c r="F393">
        <f t="shared" si="43"/>
        <v>5</v>
      </c>
      <c r="G393">
        <f t="shared" si="44"/>
        <v>10</v>
      </c>
    </row>
    <row r="394" spans="1:7" ht="12.75">
      <c r="A394">
        <f ca="1" t="shared" si="39"/>
        <v>0.20533447357002288</v>
      </c>
      <c r="B394">
        <f ca="1" t="shared" si="39"/>
        <v>0.45575745926825884</v>
      </c>
      <c r="C394">
        <f t="shared" si="40"/>
        <v>1.2320068414201373</v>
      </c>
      <c r="D394">
        <f t="shared" si="41"/>
        <v>2.7345447556095532</v>
      </c>
      <c r="E394">
        <f t="shared" si="42"/>
        <v>2</v>
      </c>
      <c r="F394">
        <f t="shared" si="43"/>
        <v>3</v>
      </c>
      <c r="G394">
        <f t="shared" si="44"/>
        <v>5</v>
      </c>
    </row>
    <row r="395" spans="1:7" ht="12.75">
      <c r="A395">
        <f ca="1" t="shared" si="39"/>
        <v>0.0707916129171437</v>
      </c>
      <c r="B395">
        <f ca="1" t="shared" si="39"/>
        <v>0.040511095062917946</v>
      </c>
      <c r="C395">
        <f t="shared" si="40"/>
        <v>0.4247496775028622</v>
      </c>
      <c r="D395">
        <f t="shared" si="41"/>
        <v>0.24306657037750767</v>
      </c>
      <c r="E395">
        <f t="shared" si="42"/>
        <v>1</v>
      </c>
      <c r="F395">
        <f t="shared" si="43"/>
        <v>1</v>
      </c>
      <c r="G395">
        <f t="shared" si="44"/>
        <v>2</v>
      </c>
    </row>
    <row r="396" spans="1:7" ht="12.75">
      <c r="A396">
        <f ca="1" t="shared" si="39"/>
        <v>0.7181375811114004</v>
      </c>
      <c r="B396">
        <f ca="1" t="shared" si="39"/>
        <v>0.774412667811945</v>
      </c>
      <c r="C396">
        <f t="shared" si="40"/>
        <v>4.308825486668402</v>
      </c>
      <c r="D396">
        <f t="shared" si="41"/>
        <v>4.646476006871669</v>
      </c>
      <c r="E396">
        <f t="shared" si="42"/>
        <v>5</v>
      </c>
      <c r="F396">
        <f t="shared" si="43"/>
        <v>5</v>
      </c>
      <c r="G396">
        <f t="shared" si="44"/>
        <v>10</v>
      </c>
    </row>
    <row r="397" spans="1:7" ht="12.75">
      <c r="A397">
        <f ca="1" t="shared" si="39"/>
        <v>0.2185686880834754</v>
      </c>
      <c r="B397">
        <f ca="1" t="shared" si="39"/>
        <v>0.22594514221444695</v>
      </c>
      <c r="C397">
        <f t="shared" si="40"/>
        <v>1.3114121285008524</v>
      </c>
      <c r="D397">
        <f t="shared" si="41"/>
        <v>1.3556708532866817</v>
      </c>
      <c r="E397">
        <f t="shared" si="42"/>
        <v>2</v>
      </c>
      <c r="F397">
        <f t="shared" si="43"/>
        <v>2</v>
      </c>
      <c r="G397">
        <f t="shared" si="44"/>
        <v>4</v>
      </c>
    </row>
    <row r="398" spans="1:7" ht="12.75">
      <c r="A398">
        <f ca="1" t="shared" si="39"/>
        <v>0.3761342651605961</v>
      </c>
      <c r="B398">
        <f ca="1" t="shared" si="39"/>
        <v>0.52990172154212</v>
      </c>
      <c r="C398">
        <f t="shared" si="40"/>
        <v>2.2568055909635767</v>
      </c>
      <c r="D398">
        <f t="shared" si="41"/>
        <v>3.17941032925272</v>
      </c>
      <c r="E398">
        <f t="shared" si="42"/>
        <v>3</v>
      </c>
      <c r="F398">
        <f t="shared" si="43"/>
        <v>4</v>
      </c>
      <c r="G398">
        <f t="shared" si="44"/>
        <v>7</v>
      </c>
    </row>
    <row r="399" spans="1:7" ht="12.75">
      <c r="A399">
        <f ca="1" t="shared" si="39"/>
        <v>0.9056428647512007</v>
      </c>
      <c r="B399">
        <f ca="1" t="shared" si="39"/>
        <v>0.4854591503782457</v>
      </c>
      <c r="C399">
        <f t="shared" si="40"/>
        <v>5.433857188507204</v>
      </c>
      <c r="D399">
        <f t="shared" si="41"/>
        <v>2.9127549022694743</v>
      </c>
      <c r="E399">
        <f t="shared" si="42"/>
        <v>6</v>
      </c>
      <c r="F399">
        <f t="shared" si="43"/>
        <v>3</v>
      </c>
      <c r="G399">
        <f t="shared" si="44"/>
        <v>9</v>
      </c>
    </row>
    <row r="400" spans="1:7" ht="12.75">
      <c r="A400">
        <f ca="1" t="shared" si="39"/>
        <v>0.16131495083498404</v>
      </c>
      <c r="B400">
        <f ca="1" t="shared" si="39"/>
        <v>0.8624325412840683</v>
      </c>
      <c r="C400">
        <f t="shared" si="40"/>
        <v>0.9678897050099042</v>
      </c>
      <c r="D400">
        <f t="shared" si="41"/>
        <v>5.17459524770441</v>
      </c>
      <c r="E400">
        <f t="shared" si="42"/>
        <v>1</v>
      </c>
      <c r="F400">
        <f t="shared" si="43"/>
        <v>6</v>
      </c>
      <c r="G400">
        <f t="shared" si="44"/>
        <v>7</v>
      </c>
    </row>
    <row r="401" spans="1:7" ht="12.75">
      <c r="A401">
        <f ca="1" t="shared" si="39"/>
        <v>0.3567509526057717</v>
      </c>
      <c r="B401">
        <f ca="1" t="shared" si="39"/>
        <v>0.2434727037931581</v>
      </c>
      <c r="C401">
        <f t="shared" si="40"/>
        <v>2.1405057156346303</v>
      </c>
      <c r="D401">
        <f t="shared" si="41"/>
        <v>1.4608362227589486</v>
      </c>
      <c r="E401">
        <f t="shared" si="42"/>
        <v>3</v>
      </c>
      <c r="F401">
        <f t="shared" si="43"/>
        <v>2</v>
      </c>
      <c r="G401">
        <f t="shared" si="44"/>
        <v>5</v>
      </c>
    </row>
    <row r="402" spans="1:7" ht="12.75">
      <c r="A402">
        <f ca="1" t="shared" si="39"/>
        <v>0.4950648758480596</v>
      </c>
      <c r="B402">
        <f ca="1" t="shared" si="39"/>
        <v>0.31506809264594726</v>
      </c>
      <c r="C402">
        <f t="shared" si="40"/>
        <v>2.9703892550883575</v>
      </c>
      <c r="D402">
        <f t="shared" si="41"/>
        <v>1.8904085558756836</v>
      </c>
      <c r="E402">
        <f t="shared" si="42"/>
        <v>3</v>
      </c>
      <c r="F402">
        <f t="shared" si="43"/>
        <v>2</v>
      </c>
      <c r="G402">
        <f t="shared" si="44"/>
        <v>5</v>
      </c>
    </row>
    <row r="403" spans="1:7" ht="12.75">
      <c r="A403">
        <f ca="1" t="shared" si="39"/>
        <v>0.32126094502521596</v>
      </c>
      <c r="B403">
        <f ca="1" t="shared" si="39"/>
        <v>0.9997057258878959</v>
      </c>
      <c r="C403">
        <f t="shared" si="40"/>
        <v>1.9275656701512958</v>
      </c>
      <c r="D403">
        <f t="shared" si="41"/>
        <v>5.998234355327375</v>
      </c>
      <c r="E403">
        <f t="shared" si="42"/>
        <v>2</v>
      </c>
      <c r="F403">
        <f t="shared" si="43"/>
        <v>6</v>
      </c>
      <c r="G403">
        <f t="shared" si="44"/>
        <v>8</v>
      </c>
    </row>
    <row r="404" spans="1:7" ht="12.75">
      <c r="A404">
        <f ca="1" t="shared" si="39"/>
        <v>0.3521829119973412</v>
      </c>
      <c r="B404">
        <f ca="1" t="shared" si="39"/>
        <v>0.15356286079951098</v>
      </c>
      <c r="C404">
        <f t="shared" si="40"/>
        <v>2.113097471984047</v>
      </c>
      <c r="D404">
        <f t="shared" si="41"/>
        <v>0.9213771647970659</v>
      </c>
      <c r="E404">
        <f t="shared" si="42"/>
        <v>3</v>
      </c>
      <c r="F404">
        <f t="shared" si="43"/>
        <v>1</v>
      </c>
      <c r="G404">
        <f t="shared" si="44"/>
        <v>4</v>
      </c>
    </row>
    <row r="405" spans="1:7" ht="12.75">
      <c r="A405">
        <f ca="1" t="shared" si="39"/>
        <v>0.3647227610081254</v>
      </c>
      <c r="B405">
        <f ca="1" t="shared" si="39"/>
        <v>0.42115399610640547</v>
      </c>
      <c r="C405">
        <f t="shared" si="40"/>
        <v>2.1883365660487524</v>
      </c>
      <c r="D405">
        <f t="shared" si="41"/>
        <v>2.526923976638433</v>
      </c>
      <c r="E405">
        <f t="shared" si="42"/>
        <v>3</v>
      </c>
      <c r="F405">
        <f t="shared" si="43"/>
        <v>3</v>
      </c>
      <c r="G405">
        <f t="shared" si="44"/>
        <v>6</v>
      </c>
    </row>
    <row r="406" spans="1:7" ht="12.75">
      <c r="A406">
        <f ca="1" t="shared" si="39"/>
        <v>0.15183889899155956</v>
      </c>
      <c r="B406">
        <f ca="1" t="shared" si="39"/>
        <v>0.7313858580489758</v>
      </c>
      <c r="C406">
        <f t="shared" si="40"/>
        <v>0.9110333939493573</v>
      </c>
      <c r="D406">
        <f t="shared" si="41"/>
        <v>4.388315148293855</v>
      </c>
      <c r="E406">
        <f t="shared" si="42"/>
        <v>1</v>
      </c>
      <c r="F406">
        <f t="shared" si="43"/>
        <v>5</v>
      </c>
      <c r="G406">
        <f t="shared" si="44"/>
        <v>6</v>
      </c>
    </row>
    <row r="407" spans="1:7" ht="12.75">
      <c r="A407">
        <f ca="1" t="shared" si="39"/>
        <v>0.5305488299417624</v>
      </c>
      <c r="B407">
        <f ca="1" t="shared" si="39"/>
        <v>0.25418177597290925</v>
      </c>
      <c r="C407">
        <f t="shared" si="40"/>
        <v>3.1832929796505747</v>
      </c>
      <c r="D407">
        <f t="shared" si="41"/>
        <v>1.5250906558374555</v>
      </c>
      <c r="E407">
        <f t="shared" si="42"/>
        <v>4</v>
      </c>
      <c r="F407">
        <f t="shared" si="43"/>
        <v>2</v>
      </c>
      <c r="G407">
        <f t="shared" si="44"/>
        <v>6</v>
      </c>
    </row>
    <row r="408" spans="1:7" ht="12.75">
      <c r="A408">
        <f ca="1" t="shared" si="39"/>
        <v>0.17320464868913277</v>
      </c>
      <c r="B408">
        <f ca="1" t="shared" si="39"/>
        <v>0.7531780753129711</v>
      </c>
      <c r="C408">
        <f t="shared" si="40"/>
        <v>1.0392278921347966</v>
      </c>
      <c r="D408">
        <f t="shared" si="41"/>
        <v>4.519068451877827</v>
      </c>
      <c r="E408">
        <f t="shared" si="42"/>
        <v>2</v>
      </c>
      <c r="F408">
        <f t="shared" si="43"/>
        <v>5</v>
      </c>
      <c r="G408">
        <f t="shared" si="44"/>
        <v>7</v>
      </c>
    </row>
    <row r="409" spans="1:7" ht="12.75">
      <c r="A409">
        <f ca="1" t="shared" si="39"/>
        <v>0.5369658742567267</v>
      </c>
      <c r="B409">
        <f ca="1" t="shared" si="39"/>
        <v>0.30102083686735126</v>
      </c>
      <c r="C409">
        <f t="shared" si="40"/>
        <v>3.2217952455403602</v>
      </c>
      <c r="D409">
        <f t="shared" si="41"/>
        <v>1.8061250212041076</v>
      </c>
      <c r="E409">
        <f t="shared" si="42"/>
        <v>4</v>
      </c>
      <c r="F409">
        <f t="shared" si="43"/>
        <v>2</v>
      </c>
      <c r="G409">
        <f t="shared" si="44"/>
        <v>6</v>
      </c>
    </row>
    <row r="410" spans="1:7" ht="12.75">
      <c r="A410">
        <f ca="1" t="shared" si="39"/>
        <v>0.4826483753015851</v>
      </c>
      <c r="B410">
        <f ca="1" t="shared" si="39"/>
        <v>0.6690022728210265</v>
      </c>
      <c r="C410">
        <f t="shared" si="40"/>
        <v>2.8958902518095107</v>
      </c>
      <c r="D410">
        <f t="shared" si="41"/>
        <v>4.014013636926159</v>
      </c>
      <c r="E410">
        <f t="shared" si="42"/>
        <v>3</v>
      </c>
      <c r="F410">
        <f t="shared" si="43"/>
        <v>5</v>
      </c>
      <c r="G410">
        <f t="shared" si="44"/>
        <v>8</v>
      </c>
    </row>
    <row r="411" spans="1:7" ht="12.75">
      <c r="A411">
        <f ca="1" t="shared" si="39"/>
        <v>0.49531184963576225</v>
      </c>
      <c r="B411">
        <f ca="1" t="shared" si="39"/>
        <v>0.18076407543525463</v>
      </c>
      <c r="C411">
        <f t="shared" si="40"/>
        <v>2.9718710978145735</v>
      </c>
      <c r="D411">
        <f t="shared" si="41"/>
        <v>1.0845844526115278</v>
      </c>
      <c r="E411">
        <f t="shared" si="42"/>
        <v>3</v>
      </c>
      <c r="F411">
        <f t="shared" si="43"/>
        <v>2</v>
      </c>
      <c r="G411">
        <f t="shared" si="44"/>
        <v>5</v>
      </c>
    </row>
    <row r="412" spans="1:7" ht="12.75">
      <c r="A412">
        <f ca="1" t="shared" si="39"/>
        <v>0.11240906598874201</v>
      </c>
      <c r="B412">
        <f ca="1" t="shared" si="39"/>
        <v>0.43619805336177464</v>
      </c>
      <c r="C412">
        <f t="shared" si="40"/>
        <v>0.674454395932452</v>
      </c>
      <c r="D412">
        <f t="shared" si="41"/>
        <v>2.617188320170648</v>
      </c>
      <c r="E412">
        <f t="shared" si="42"/>
        <v>1</v>
      </c>
      <c r="F412">
        <f t="shared" si="43"/>
        <v>3</v>
      </c>
      <c r="G412">
        <f t="shared" si="44"/>
        <v>4</v>
      </c>
    </row>
    <row r="413" spans="1:7" ht="12.75">
      <c r="A413">
        <f ca="1" t="shared" si="39"/>
        <v>0.711966690871944</v>
      </c>
      <c r="B413">
        <f ca="1" t="shared" si="39"/>
        <v>0.5209755258823818</v>
      </c>
      <c r="C413">
        <f t="shared" si="40"/>
        <v>4.271800145231664</v>
      </c>
      <c r="D413">
        <f t="shared" si="41"/>
        <v>3.125853155294291</v>
      </c>
      <c r="E413">
        <f t="shared" si="42"/>
        <v>5</v>
      </c>
      <c r="F413">
        <f t="shared" si="43"/>
        <v>4</v>
      </c>
      <c r="G413">
        <f t="shared" si="44"/>
        <v>9</v>
      </c>
    </row>
    <row r="414" spans="1:7" ht="12.75">
      <c r="A414">
        <f ca="1" t="shared" si="39"/>
        <v>0.13586291095874986</v>
      </c>
      <c r="B414">
        <f ca="1" t="shared" si="39"/>
        <v>0.030946394044492287</v>
      </c>
      <c r="C414">
        <f t="shared" si="40"/>
        <v>0.8151774657524992</v>
      </c>
      <c r="D414">
        <f t="shared" si="41"/>
        <v>0.18567836426695372</v>
      </c>
      <c r="E414">
        <f t="shared" si="42"/>
        <v>1</v>
      </c>
      <c r="F414">
        <f t="shared" si="43"/>
        <v>1</v>
      </c>
      <c r="G414">
        <f t="shared" si="44"/>
        <v>2</v>
      </c>
    </row>
    <row r="415" spans="1:7" ht="12.75">
      <c r="A415">
        <f ca="1" t="shared" si="39"/>
        <v>0.7934853496990169</v>
      </c>
      <c r="B415">
        <f ca="1" t="shared" si="39"/>
        <v>0.780224229543804</v>
      </c>
      <c r="C415">
        <f t="shared" si="40"/>
        <v>4.760912098194101</v>
      </c>
      <c r="D415">
        <f t="shared" si="41"/>
        <v>4.681345377262824</v>
      </c>
      <c r="E415">
        <f t="shared" si="42"/>
        <v>5</v>
      </c>
      <c r="F415">
        <f t="shared" si="43"/>
        <v>5</v>
      </c>
      <c r="G415">
        <f t="shared" si="44"/>
        <v>10</v>
      </c>
    </row>
    <row r="416" spans="1:7" ht="12.75">
      <c r="A416">
        <f ca="1" t="shared" si="39"/>
        <v>0.9752132061123657</v>
      </c>
      <c r="B416">
        <f ca="1" t="shared" si="39"/>
        <v>0.15108073375482256</v>
      </c>
      <c r="C416">
        <f t="shared" si="40"/>
        <v>5.851279236674195</v>
      </c>
      <c r="D416">
        <f t="shared" si="41"/>
        <v>0.9064844025289354</v>
      </c>
      <c r="E416">
        <f t="shared" si="42"/>
        <v>6</v>
      </c>
      <c r="F416">
        <f t="shared" si="43"/>
        <v>1</v>
      </c>
      <c r="G416">
        <f t="shared" si="44"/>
        <v>7</v>
      </c>
    </row>
    <row r="417" spans="1:7" ht="12.75">
      <c r="A417">
        <f ca="1" t="shared" si="39"/>
        <v>0.638523546862209</v>
      </c>
      <c r="B417">
        <f ca="1" t="shared" si="39"/>
        <v>0.6948810911869323</v>
      </c>
      <c r="C417">
        <f t="shared" si="40"/>
        <v>3.831141281173254</v>
      </c>
      <c r="D417">
        <f t="shared" si="41"/>
        <v>4.169286547121594</v>
      </c>
      <c r="E417">
        <f t="shared" si="42"/>
        <v>4</v>
      </c>
      <c r="F417">
        <f t="shared" si="43"/>
        <v>5</v>
      </c>
      <c r="G417">
        <f t="shared" si="44"/>
        <v>9</v>
      </c>
    </row>
    <row r="418" spans="1:7" ht="12.75">
      <c r="A418">
        <f ca="1" t="shared" si="39"/>
        <v>0.63155315691795</v>
      </c>
      <c r="B418">
        <f ca="1" t="shared" si="39"/>
        <v>0.47484168884603584</v>
      </c>
      <c r="C418">
        <f t="shared" si="40"/>
        <v>3.7893189415077</v>
      </c>
      <c r="D418">
        <f t="shared" si="41"/>
        <v>2.849050133076215</v>
      </c>
      <c r="E418">
        <f t="shared" si="42"/>
        <v>4</v>
      </c>
      <c r="F418">
        <f t="shared" si="43"/>
        <v>3</v>
      </c>
      <c r="G418">
        <f t="shared" si="44"/>
        <v>7</v>
      </c>
    </row>
    <row r="419" spans="1:7" ht="12.75">
      <c r="A419">
        <f ca="1" t="shared" si="39"/>
        <v>0.5489526030637253</v>
      </c>
      <c r="B419">
        <f ca="1" t="shared" si="39"/>
        <v>0.3694468613789903</v>
      </c>
      <c r="C419">
        <f t="shared" si="40"/>
        <v>3.2937156183823517</v>
      </c>
      <c r="D419">
        <f t="shared" si="41"/>
        <v>2.216681168273942</v>
      </c>
      <c r="E419">
        <f t="shared" si="42"/>
        <v>4</v>
      </c>
      <c r="F419">
        <f t="shared" si="43"/>
        <v>3</v>
      </c>
      <c r="G419">
        <f t="shared" si="44"/>
        <v>7</v>
      </c>
    </row>
    <row r="420" spans="1:7" ht="12.75">
      <c r="A420">
        <f ca="1" t="shared" si="39"/>
        <v>0.8421910314490764</v>
      </c>
      <c r="B420">
        <f ca="1" t="shared" si="39"/>
        <v>0.6205713129041288</v>
      </c>
      <c r="C420">
        <f t="shared" si="40"/>
        <v>5.053146188694458</v>
      </c>
      <c r="D420">
        <f t="shared" si="41"/>
        <v>3.723427877424773</v>
      </c>
      <c r="E420">
        <f t="shared" si="42"/>
        <v>6</v>
      </c>
      <c r="F420">
        <f t="shared" si="43"/>
        <v>4</v>
      </c>
      <c r="G420">
        <f t="shared" si="44"/>
        <v>10</v>
      </c>
    </row>
    <row r="421" spans="1:7" ht="12.75">
      <c r="A421">
        <f ca="1" t="shared" si="39"/>
        <v>0.6575103598730174</v>
      </c>
      <c r="B421">
        <f ca="1" t="shared" si="39"/>
        <v>0.429940554257191</v>
      </c>
      <c r="C421">
        <f t="shared" si="40"/>
        <v>3.9450621592381045</v>
      </c>
      <c r="D421">
        <f t="shared" si="41"/>
        <v>2.579643325543146</v>
      </c>
      <c r="E421">
        <f t="shared" si="42"/>
        <v>4</v>
      </c>
      <c r="F421">
        <f t="shared" si="43"/>
        <v>3</v>
      </c>
      <c r="G421">
        <f t="shared" si="44"/>
        <v>7</v>
      </c>
    </row>
    <row r="422" spans="1:7" ht="12.75">
      <c r="A422">
        <f ca="1" t="shared" si="39"/>
        <v>0.7569716539613336</v>
      </c>
      <c r="B422">
        <f ca="1" t="shared" si="39"/>
        <v>0.25675039656388976</v>
      </c>
      <c r="C422">
        <f t="shared" si="40"/>
        <v>4.5418299237680015</v>
      </c>
      <c r="D422">
        <f t="shared" si="41"/>
        <v>1.5405023793833386</v>
      </c>
      <c r="E422">
        <f t="shared" si="42"/>
        <v>5</v>
      </c>
      <c r="F422">
        <f t="shared" si="43"/>
        <v>2</v>
      </c>
      <c r="G422">
        <f t="shared" si="44"/>
        <v>7</v>
      </c>
    </row>
    <row r="423" spans="1:7" ht="12.75">
      <c r="A423">
        <f ca="1" t="shared" si="39"/>
        <v>0.1659755038587276</v>
      </c>
      <c r="B423">
        <f ca="1" t="shared" si="39"/>
        <v>0.2995575449041705</v>
      </c>
      <c r="C423">
        <f t="shared" si="40"/>
        <v>0.9958530231523657</v>
      </c>
      <c r="D423">
        <f t="shared" si="41"/>
        <v>1.7973452694250232</v>
      </c>
      <c r="E423">
        <f t="shared" si="42"/>
        <v>1</v>
      </c>
      <c r="F423">
        <f t="shared" si="43"/>
        <v>2</v>
      </c>
      <c r="G423">
        <f t="shared" si="44"/>
        <v>3</v>
      </c>
    </row>
    <row r="424" spans="1:7" ht="12.75">
      <c r="A424">
        <f ca="1" t="shared" si="39"/>
        <v>0.402106529940424</v>
      </c>
      <c r="B424">
        <f ca="1" t="shared" si="39"/>
        <v>0.024864146169426782</v>
      </c>
      <c r="C424">
        <f t="shared" si="40"/>
        <v>2.412639179642544</v>
      </c>
      <c r="D424">
        <f t="shared" si="41"/>
        <v>0.1491848770165607</v>
      </c>
      <c r="E424">
        <f t="shared" si="42"/>
        <v>3</v>
      </c>
      <c r="F424">
        <f t="shared" si="43"/>
        <v>1</v>
      </c>
      <c r="G424">
        <f t="shared" si="44"/>
        <v>4</v>
      </c>
    </row>
    <row r="425" spans="1:7" ht="12.75">
      <c r="A425">
        <f ca="1" t="shared" si="39"/>
        <v>0.8641496321297393</v>
      </c>
      <c r="B425">
        <f ca="1" t="shared" si="39"/>
        <v>0.4074587946881305</v>
      </c>
      <c r="C425">
        <f t="shared" si="40"/>
        <v>5.184897792778436</v>
      </c>
      <c r="D425">
        <f t="shared" si="41"/>
        <v>2.444752768128783</v>
      </c>
      <c r="E425">
        <f t="shared" si="42"/>
        <v>6</v>
      </c>
      <c r="F425">
        <f t="shared" si="43"/>
        <v>3</v>
      </c>
      <c r="G425">
        <f t="shared" si="44"/>
        <v>9</v>
      </c>
    </row>
    <row r="426" spans="1:7" ht="12.75">
      <c r="A426">
        <f ca="1" t="shared" si="39"/>
        <v>0.8094080166780051</v>
      </c>
      <c r="B426">
        <f ca="1" t="shared" si="39"/>
        <v>0.6701555932203114</v>
      </c>
      <c r="C426">
        <f t="shared" si="40"/>
        <v>4.856448100068031</v>
      </c>
      <c r="D426">
        <f t="shared" si="41"/>
        <v>4.020933559321868</v>
      </c>
      <c r="E426">
        <f t="shared" si="42"/>
        <v>5</v>
      </c>
      <c r="F426">
        <f t="shared" si="43"/>
        <v>5</v>
      </c>
      <c r="G426">
        <f t="shared" si="44"/>
        <v>10</v>
      </c>
    </row>
    <row r="427" spans="1:7" ht="12.75">
      <c r="A427">
        <f ca="1" t="shared" si="39"/>
        <v>0.9849769706336646</v>
      </c>
      <c r="B427">
        <f ca="1" t="shared" si="39"/>
        <v>0.9714666174494078</v>
      </c>
      <c r="C427">
        <f t="shared" si="40"/>
        <v>5.909861823801988</v>
      </c>
      <c r="D427">
        <f t="shared" si="41"/>
        <v>5.828799704696447</v>
      </c>
      <c r="E427">
        <f t="shared" si="42"/>
        <v>6</v>
      </c>
      <c r="F427">
        <f t="shared" si="43"/>
        <v>6</v>
      </c>
      <c r="G427">
        <f t="shared" si="44"/>
        <v>12</v>
      </c>
    </row>
    <row r="428" spans="1:7" ht="12.75">
      <c r="A428">
        <f ca="1" t="shared" si="39"/>
        <v>0.366129736240449</v>
      </c>
      <c r="B428">
        <f ca="1" t="shared" si="39"/>
        <v>0.979753060048492</v>
      </c>
      <c r="C428">
        <f t="shared" si="40"/>
        <v>2.196778417442694</v>
      </c>
      <c r="D428">
        <f t="shared" si="41"/>
        <v>5.878518360290952</v>
      </c>
      <c r="E428">
        <f t="shared" si="42"/>
        <v>3</v>
      </c>
      <c r="F428">
        <f t="shared" si="43"/>
        <v>6</v>
      </c>
      <c r="G428">
        <f t="shared" si="44"/>
        <v>9</v>
      </c>
    </row>
    <row r="429" spans="1:7" ht="12.75">
      <c r="A429">
        <f ca="1" t="shared" si="39"/>
        <v>0.8451042079279145</v>
      </c>
      <c r="B429">
        <f ca="1" t="shared" si="39"/>
        <v>0.7972338638843222</v>
      </c>
      <c r="C429">
        <f t="shared" si="40"/>
        <v>5.070625247567487</v>
      </c>
      <c r="D429">
        <f t="shared" si="41"/>
        <v>4.783403183305933</v>
      </c>
      <c r="E429">
        <f t="shared" si="42"/>
        <v>6</v>
      </c>
      <c r="F429">
        <f t="shared" si="43"/>
        <v>5</v>
      </c>
      <c r="G429">
        <f t="shared" si="44"/>
        <v>11</v>
      </c>
    </row>
    <row r="430" spans="1:7" ht="12.75">
      <c r="A430">
        <f ca="1" t="shared" si="39"/>
        <v>0.4722111706408598</v>
      </c>
      <c r="B430">
        <f ca="1" t="shared" si="39"/>
        <v>0.4266633626077427</v>
      </c>
      <c r="C430">
        <f t="shared" si="40"/>
        <v>2.833267023845159</v>
      </c>
      <c r="D430">
        <f t="shared" si="41"/>
        <v>2.559980175646456</v>
      </c>
      <c r="E430">
        <f t="shared" si="42"/>
        <v>3</v>
      </c>
      <c r="F430">
        <f t="shared" si="43"/>
        <v>3</v>
      </c>
      <c r="G430">
        <f t="shared" si="44"/>
        <v>6</v>
      </c>
    </row>
    <row r="431" spans="1:7" ht="12.75">
      <c r="A431">
        <f ca="1" t="shared" si="39"/>
        <v>0.10123361535104447</v>
      </c>
      <c r="B431">
        <f ca="1" t="shared" si="39"/>
        <v>0.5682608600565473</v>
      </c>
      <c r="C431">
        <f t="shared" si="40"/>
        <v>0.6074016921062668</v>
      </c>
      <c r="D431">
        <f t="shared" si="41"/>
        <v>3.409565160339284</v>
      </c>
      <c r="E431">
        <f t="shared" si="42"/>
        <v>1</v>
      </c>
      <c r="F431">
        <f t="shared" si="43"/>
        <v>4</v>
      </c>
      <c r="G431">
        <f t="shared" si="44"/>
        <v>5</v>
      </c>
    </row>
    <row r="432" spans="1:7" ht="12.75">
      <c r="A432">
        <f ca="1" t="shared" si="39"/>
        <v>0.9346662187007491</v>
      </c>
      <c r="B432">
        <f ca="1" t="shared" si="39"/>
        <v>0.6682337174644843</v>
      </c>
      <c r="C432">
        <f t="shared" si="40"/>
        <v>5.607997312204494</v>
      </c>
      <c r="D432">
        <f t="shared" si="41"/>
        <v>4.0094023047869065</v>
      </c>
      <c r="E432">
        <f t="shared" si="42"/>
        <v>6</v>
      </c>
      <c r="F432">
        <f t="shared" si="43"/>
        <v>5</v>
      </c>
      <c r="G432">
        <f t="shared" si="44"/>
        <v>11</v>
      </c>
    </row>
    <row r="433" spans="1:7" ht="12.75">
      <c r="A433">
        <f ca="1" t="shared" si="39"/>
        <v>0.2560286026593488</v>
      </c>
      <c r="B433">
        <f ca="1" t="shared" si="39"/>
        <v>0.6076819775585642</v>
      </c>
      <c r="C433">
        <f t="shared" si="40"/>
        <v>1.5361716159560928</v>
      </c>
      <c r="D433">
        <f t="shared" si="41"/>
        <v>3.6460918653513854</v>
      </c>
      <c r="E433">
        <f t="shared" si="42"/>
        <v>2</v>
      </c>
      <c r="F433">
        <f t="shared" si="43"/>
        <v>4</v>
      </c>
      <c r="G433">
        <f t="shared" si="44"/>
        <v>6</v>
      </c>
    </row>
    <row r="434" spans="1:7" ht="12.75">
      <c r="A434">
        <f ca="1" t="shared" si="39"/>
        <v>0.9422051069114712</v>
      </c>
      <c r="B434">
        <f ca="1" t="shared" si="39"/>
        <v>0.5750667832305174</v>
      </c>
      <c r="C434">
        <f t="shared" si="40"/>
        <v>5.653230641468827</v>
      </c>
      <c r="D434">
        <f t="shared" si="41"/>
        <v>3.4504006993831045</v>
      </c>
      <c r="E434">
        <f t="shared" si="42"/>
        <v>6</v>
      </c>
      <c r="F434">
        <f t="shared" si="43"/>
        <v>4</v>
      </c>
      <c r="G434">
        <f t="shared" si="44"/>
        <v>10</v>
      </c>
    </row>
    <row r="435" spans="1:7" ht="12.75">
      <c r="A435">
        <f ca="1" t="shared" si="39"/>
        <v>0.903203720576645</v>
      </c>
      <c r="B435">
        <f ca="1" t="shared" si="39"/>
        <v>0.9445771180857934</v>
      </c>
      <c r="C435">
        <f t="shared" si="40"/>
        <v>5.41922232345987</v>
      </c>
      <c r="D435">
        <f t="shared" si="41"/>
        <v>5.66746270851476</v>
      </c>
      <c r="E435">
        <f t="shared" si="42"/>
        <v>6</v>
      </c>
      <c r="F435">
        <f t="shared" si="43"/>
        <v>6</v>
      </c>
      <c r="G435">
        <f t="shared" si="44"/>
        <v>12</v>
      </c>
    </row>
    <row r="436" spans="1:7" ht="12.75">
      <c r="A436">
        <f ca="1" t="shared" si="39"/>
        <v>0.8054916251011186</v>
      </c>
      <c r="B436">
        <f ca="1" t="shared" si="39"/>
        <v>0.27966542761685176</v>
      </c>
      <c r="C436">
        <f t="shared" si="40"/>
        <v>4.832949750606712</v>
      </c>
      <c r="D436">
        <f t="shared" si="41"/>
        <v>1.6779925657011105</v>
      </c>
      <c r="E436">
        <f t="shared" si="42"/>
        <v>5</v>
      </c>
      <c r="F436">
        <f t="shared" si="43"/>
        <v>2</v>
      </c>
      <c r="G436">
        <f t="shared" si="44"/>
        <v>7</v>
      </c>
    </row>
    <row r="437" spans="1:7" ht="12.75">
      <c r="A437">
        <f ca="1" t="shared" si="39"/>
        <v>0.6345655573187676</v>
      </c>
      <c r="B437">
        <f ca="1" t="shared" si="39"/>
        <v>0.13964191411845217</v>
      </c>
      <c r="C437">
        <f t="shared" si="40"/>
        <v>3.8073933439126058</v>
      </c>
      <c r="D437">
        <f t="shared" si="41"/>
        <v>0.837851484710713</v>
      </c>
      <c r="E437">
        <f t="shared" si="42"/>
        <v>4</v>
      </c>
      <c r="F437">
        <f t="shared" si="43"/>
        <v>1</v>
      </c>
      <c r="G437">
        <f t="shared" si="44"/>
        <v>5</v>
      </c>
    </row>
    <row r="438" spans="1:7" ht="12.75">
      <c r="A438">
        <f ca="1" t="shared" si="39"/>
        <v>0.9215892795961835</v>
      </c>
      <c r="B438">
        <f ca="1" t="shared" si="39"/>
        <v>0.7406282723021684</v>
      </c>
      <c r="C438">
        <f t="shared" si="40"/>
        <v>5.529535677577101</v>
      </c>
      <c r="D438">
        <f t="shared" si="41"/>
        <v>4.443769633813011</v>
      </c>
      <c r="E438">
        <f t="shared" si="42"/>
        <v>6</v>
      </c>
      <c r="F438">
        <f t="shared" si="43"/>
        <v>5</v>
      </c>
      <c r="G438">
        <f t="shared" si="44"/>
        <v>11</v>
      </c>
    </row>
    <row r="439" spans="1:7" ht="12.75">
      <c r="A439">
        <f ca="1" t="shared" si="39"/>
        <v>0.8071000204940741</v>
      </c>
      <c r="B439">
        <f ca="1" t="shared" si="39"/>
        <v>0.5984722302230419</v>
      </c>
      <c r="C439">
        <f t="shared" si="40"/>
        <v>4.842600122964445</v>
      </c>
      <c r="D439">
        <f t="shared" si="41"/>
        <v>3.590833381338251</v>
      </c>
      <c r="E439">
        <f t="shared" si="42"/>
        <v>5</v>
      </c>
      <c r="F439">
        <f t="shared" si="43"/>
        <v>4</v>
      </c>
      <c r="G439">
        <f t="shared" si="44"/>
        <v>9</v>
      </c>
    </row>
    <row r="440" spans="1:7" ht="12.75">
      <c r="A440">
        <f ca="1" t="shared" si="39"/>
        <v>0.4114028250921722</v>
      </c>
      <c r="B440">
        <f ca="1" t="shared" si="39"/>
        <v>0.22117911371806254</v>
      </c>
      <c r="C440">
        <f t="shared" si="40"/>
        <v>2.468416950553033</v>
      </c>
      <c r="D440">
        <f t="shared" si="41"/>
        <v>1.3270746823083752</v>
      </c>
      <c r="E440">
        <f t="shared" si="42"/>
        <v>3</v>
      </c>
      <c r="F440">
        <f t="shared" si="43"/>
        <v>2</v>
      </c>
      <c r="G440">
        <f t="shared" si="44"/>
        <v>5</v>
      </c>
    </row>
    <row r="441" spans="1:7" ht="12.75">
      <c r="A441">
        <f ca="1" t="shared" si="39"/>
        <v>0.2749220906337153</v>
      </c>
      <c r="B441">
        <f ca="1" t="shared" si="39"/>
        <v>0.4252177573659132</v>
      </c>
      <c r="C441">
        <f t="shared" si="40"/>
        <v>1.6495325438022919</v>
      </c>
      <c r="D441">
        <f t="shared" si="41"/>
        <v>2.551306544195479</v>
      </c>
      <c r="E441">
        <f t="shared" si="42"/>
        <v>2</v>
      </c>
      <c r="F441">
        <f t="shared" si="43"/>
        <v>3</v>
      </c>
      <c r="G441">
        <f t="shared" si="44"/>
        <v>5</v>
      </c>
    </row>
    <row r="442" spans="1:7" ht="12.75">
      <c r="A442">
        <f ca="1" t="shared" si="39"/>
        <v>0.05510781903648976</v>
      </c>
      <c r="B442">
        <f ca="1" t="shared" si="39"/>
        <v>0.8701602464941489</v>
      </c>
      <c r="C442">
        <f t="shared" si="40"/>
        <v>0.33064691421893855</v>
      </c>
      <c r="D442">
        <f t="shared" si="41"/>
        <v>5.2209614789648935</v>
      </c>
      <c r="E442">
        <f t="shared" si="42"/>
        <v>1</v>
      </c>
      <c r="F442">
        <f t="shared" si="43"/>
        <v>6</v>
      </c>
      <c r="G442">
        <f t="shared" si="44"/>
        <v>7</v>
      </c>
    </row>
    <row r="443" spans="1:7" ht="12.75">
      <c r="A443">
        <f ca="1" t="shared" si="39"/>
        <v>0.4678402233221153</v>
      </c>
      <c r="B443">
        <f ca="1" t="shared" si="39"/>
        <v>0.6276607792712883</v>
      </c>
      <c r="C443">
        <f t="shared" si="40"/>
        <v>2.8070413399326917</v>
      </c>
      <c r="D443">
        <f t="shared" si="41"/>
        <v>3.7659646756277296</v>
      </c>
      <c r="E443">
        <f t="shared" si="42"/>
        <v>3</v>
      </c>
      <c r="F443">
        <f t="shared" si="43"/>
        <v>4</v>
      </c>
      <c r="G443">
        <f t="shared" si="44"/>
        <v>7</v>
      </c>
    </row>
    <row r="444" spans="1:7" ht="12.75">
      <c r="A444">
        <f ca="1" t="shared" si="39"/>
        <v>0.11500013580890656</v>
      </c>
      <c r="B444">
        <f ca="1" t="shared" si="39"/>
        <v>0.44128944844066886</v>
      </c>
      <c r="C444">
        <f t="shared" si="40"/>
        <v>0.6900008148534393</v>
      </c>
      <c r="D444">
        <f t="shared" si="41"/>
        <v>2.647736690644013</v>
      </c>
      <c r="E444">
        <f t="shared" si="42"/>
        <v>1</v>
      </c>
      <c r="F444">
        <f t="shared" si="43"/>
        <v>3</v>
      </c>
      <c r="G444">
        <f t="shared" si="44"/>
        <v>4</v>
      </c>
    </row>
    <row r="445" spans="1:7" ht="12.75">
      <c r="A445">
        <f ca="1" t="shared" si="39"/>
        <v>0.9023755180173547</v>
      </c>
      <c r="B445">
        <f ca="1" t="shared" si="39"/>
        <v>0.30798198233560914</v>
      </c>
      <c r="C445">
        <f t="shared" si="40"/>
        <v>5.414253108104129</v>
      </c>
      <c r="D445">
        <f t="shared" si="41"/>
        <v>1.8478918940136548</v>
      </c>
      <c r="E445">
        <f t="shared" si="42"/>
        <v>6</v>
      </c>
      <c r="F445">
        <f t="shared" si="43"/>
        <v>2</v>
      </c>
      <c r="G445">
        <f t="shared" si="44"/>
        <v>8</v>
      </c>
    </row>
    <row r="446" spans="1:7" ht="12.75">
      <c r="A446">
        <f ca="1" t="shared" si="39"/>
        <v>0.7073716174505993</v>
      </c>
      <c r="B446">
        <f ca="1" t="shared" si="39"/>
        <v>0.8764378418305112</v>
      </c>
      <c r="C446">
        <f t="shared" si="40"/>
        <v>4.244229704703596</v>
      </c>
      <c r="D446">
        <f t="shared" si="41"/>
        <v>5.258627050983067</v>
      </c>
      <c r="E446">
        <f t="shared" si="42"/>
        <v>5</v>
      </c>
      <c r="F446">
        <f t="shared" si="43"/>
        <v>6</v>
      </c>
      <c r="G446">
        <f t="shared" si="44"/>
        <v>11</v>
      </c>
    </row>
    <row r="447" spans="1:7" ht="12.75">
      <c r="A447">
        <f ca="1" t="shared" si="39"/>
        <v>0.8837862855963579</v>
      </c>
      <c r="B447">
        <f ca="1" t="shared" si="39"/>
        <v>0.8333848344654919</v>
      </c>
      <c r="C447">
        <f t="shared" si="40"/>
        <v>5.302717713578147</v>
      </c>
      <c r="D447">
        <f t="shared" si="41"/>
        <v>5.000309006792952</v>
      </c>
      <c r="E447">
        <f t="shared" si="42"/>
        <v>6</v>
      </c>
      <c r="F447">
        <f t="shared" si="43"/>
        <v>6</v>
      </c>
      <c r="G447">
        <f t="shared" si="44"/>
        <v>12</v>
      </c>
    </row>
    <row r="448" spans="1:7" ht="12.75">
      <c r="A448">
        <f ca="1" t="shared" si="39"/>
        <v>0.7619002197163696</v>
      </c>
      <c r="B448">
        <f ca="1" t="shared" si="39"/>
        <v>0.09088184229912599</v>
      </c>
      <c r="C448">
        <f t="shared" si="40"/>
        <v>4.571401318298218</v>
      </c>
      <c r="D448">
        <f t="shared" si="41"/>
        <v>0.545291053794756</v>
      </c>
      <c r="E448">
        <f t="shared" si="42"/>
        <v>5</v>
      </c>
      <c r="F448">
        <f t="shared" si="43"/>
        <v>1</v>
      </c>
      <c r="G448">
        <f t="shared" si="44"/>
        <v>6</v>
      </c>
    </row>
    <row r="449" spans="1:7" ht="12.75">
      <c r="A449">
        <f ca="1" t="shared" si="39"/>
        <v>0.7005273958703084</v>
      </c>
      <c r="B449">
        <f ca="1" t="shared" si="39"/>
        <v>0.29492813363159254</v>
      </c>
      <c r="C449">
        <f t="shared" si="40"/>
        <v>4.203164375221851</v>
      </c>
      <c r="D449">
        <f t="shared" si="41"/>
        <v>1.7695688017895552</v>
      </c>
      <c r="E449">
        <f t="shared" si="42"/>
        <v>5</v>
      </c>
      <c r="F449">
        <f t="shared" si="43"/>
        <v>2</v>
      </c>
      <c r="G449">
        <f t="shared" si="44"/>
        <v>7</v>
      </c>
    </row>
    <row r="450" spans="1:7" ht="12.75">
      <c r="A450">
        <f aca="true" ca="1" t="shared" si="45" ref="A450:B513">RAND()</f>
        <v>0.6388436616570239</v>
      </c>
      <c r="B450">
        <f ca="1" t="shared" si="45"/>
        <v>0.9100323303799671</v>
      </c>
      <c r="C450">
        <f aca="true" t="shared" si="46" ref="C450:C513">A450*6</f>
        <v>3.8330619699421433</v>
      </c>
      <c r="D450">
        <f aca="true" t="shared" si="47" ref="D450:D513">B450*6</f>
        <v>5.460193982279803</v>
      </c>
      <c r="E450">
        <f aca="true" t="shared" si="48" ref="E450:E513">ROUNDUP(C450,0)</f>
        <v>4</v>
      </c>
      <c r="F450">
        <f aca="true" t="shared" si="49" ref="F450:F513">ROUNDUP(D450,0)</f>
        <v>6</v>
      </c>
      <c r="G450">
        <f aca="true" t="shared" si="50" ref="G450:G513">F450+E450</f>
        <v>10</v>
      </c>
    </row>
    <row r="451" spans="1:7" ht="12.75">
      <c r="A451">
        <f ca="1" t="shared" si="45"/>
        <v>0.4263006522075532</v>
      </c>
      <c r="B451">
        <f ca="1" t="shared" si="45"/>
        <v>0.5892694199829149</v>
      </c>
      <c r="C451">
        <f t="shared" si="46"/>
        <v>2.557803913245319</v>
      </c>
      <c r="D451">
        <f t="shared" si="47"/>
        <v>3.5356165198974896</v>
      </c>
      <c r="E451">
        <f t="shared" si="48"/>
        <v>3</v>
      </c>
      <c r="F451">
        <f t="shared" si="49"/>
        <v>4</v>
      </c>
      <c r="G451">
        <f t="shared" si="50"/>
        <v>7</v>
      </c>
    </row>
    <row r="452" spans="1:7" ht="12.75">
      <c r="A452">
        <f ca="1" t="shared" si="45"/>
        <v>0.4694407842806214</v>
      </c>
      <c r="B452">
        <f ca="1" t="shared" si="45"/>
        <v>0.6239953277450647</v>
      </c>
      <c r="C452">
        <f t="shared" si="46"/>
        <v>2.8166447056837285</v>
      </c>
      <c r="D452">
        <f t="shared" si="47"/>
        <v>3.7439719664703883</v>
      </c>
      <c r="E452">
        <f t="shared" si="48"/>
        <v>3</v>
      </c>
      <c r="F452">
        <f t="shared" si="49"/>
        <v>4</v>
      </c>
      <c r="G452">
        <f t="shared" si="50"/>
        <v>7</v>
      </c>
    </row>
    <row r="453" spans="1:7" ht="12.75">
      <c r="A453">
        <f ca="1" t="shared" si="45"/>
        <v>0.8418096597421592</v>
      </c>
      <c r="B453">
        <f ca="1" t="shared" si="45"/>
        <v>0.9557713555299605</v>
      </c>
      <c r="C453">
        <f t="shared" si="46"/>
        <v>5.050857958452955</v>
      </c>
      <c r="D453">
        <f t="shared" si="47"/>
        <v>5.734628133179763</v>
      </c>
      <c r="E453">
        <f t="shared" si="48"/>
        <v>6</v>
      </c>
      <c r="F453">
        <f t="shared" si="49"/>
        <v>6</v>
      </c>
      <c r="G453">
        <f t="shared" si="50"/>
        <v>12</v>
      </c>
    </row>
    <row r="454" spans="1:7" ht="12.75">
      <c r="A454">
        <f ca="1" t="shared" si="45"/>
        <v>0.9982429940286661</v>
      </c>
      <c r="B454">
        <f ca="1" t="shared" si="45"/>
        <v>0.07858536971734331</v>
      </c>
      <c r="C454">
        <f t="shared" si="46"/>
        <v>5.989457964171997</v>
      </c>
      <c r="D454">
        <f t="shared" si="47"/>
        <v>0.47151221830405987</v>
      </c>
      <c r="E454">
        <f t="shared" si="48"/>
        <v>6</v>
      </c>
      <c r="F454">
        <f t="shared" si="49"/>
        <v>1</v>
      </c>
      <c r="G454">
        <f t="shared" si="50"/>
        <v>7</v>
      </c>
    </row>
    <row r="455" spans="1:7" ht="12.75">
      <c r="A455">
        <f ca="1" t="shared" si="45"/>
        <v>0.5225401953334403</v>
      </c>
      <c r="B455">
        <f ca="1" t="shared" si="45"/>
        <v>0.6610641699618505</v>
      </c>
      <c r="C455">
        <f t="shared" si="46"/>
        <v>3.135241172000642</v>
      </c>
      <c r="D455">
        <f t="shared" si="47"/>
        <v>3.966385019771103</v>
      </c>
      <c r="E455">
        <f t="shared" si="48"/>
        <v>4</v>
      </c>
      <c r="F455">
        <f t="shared" si="49"/>
        <v>4</v>
      </c>
      <c r="G455">
        <f t="shared" si="50"/>
        <v>8</v>
      </c>
    </row>
    <row r="456" spans="1:7" ht="12.75">
      <c r="A456">
        <f ca="1" t="shared" si="45"/>
        <v>0.8088229036931027</v>
      </c>
      <c r="B456">
        <f ca="1" t="shared" si="45"/>
        <v>0.9303123404850517</v>
      </c>
      <c r="C456">
        <f t="shared" si="46"/>
        <v>4.852937422158616</v>
      </c>
      <c r="D456">
        <f t="shared" si="47"/>
        <v>5.581874042910311</v>
      </c>
      <c r="E456">
        <f t="shared" si="48"/>
        <v>5</v>
      </c>
      <c r="F456">
        <f t="shared" si="49"/>
        <v>6</v>
      </c>
      <c r="G456">
        <f t="shared" si="50"/>
        <v>11</v>
      </c>
    </row>
    <row r="457" spans="1:7" ht="12.75">
      <c r="A457">
        <f ca="1" t="shared" si="45"/>
        <v>0.08570603658899145</v>
      </c>
      <c r="B457">
        <f ca="1" t="shared" si="45"/>
        <v>0.9518251073247723</v>
      </c>
      <c r="C457">
        <f t="shared" si="46"/>
        <v>0.5142362195339487</v>
      </c>
      <c r="D457">
        <f t="shared" si="47"/>
        <v>5.7109506439486335</v>
      </c>
      <c r="E457">
        <f t="shared" si="48"/>
        <v>1</v>
      </c>
      <c r="F457">
        <f t="shared" si="49"/>
        <v>6</v>
      </c>
      <c r="G457">
        <f t="shared" si="50"/>
        <v>7</v>
      </c>
    </row>
    <row r="458" spans="1:7" ht="12.75">
      <c r="A458">
        <f ca="1" t="shared" si="45"/>
        <v>0.30147036942341154</v>
      </c>
      <c r="B458">
        <f ca="1" t="shared" si="45"/>
        <v>0.4854994545738136</v>
      </c>
      <c r="C458">
        <f t="shared" si="46"/>
        <v>1.8088222165404693</v>
      </c>
      <c r="D458">
        <f t="shared" si="47"/>
        <v>2.9129967274428816</v>
      </c>
      <c r="E458">
        <f t="shared" si="48"/>
        <v>2</v>
      </c>
      <c r="F458">
        <f t="shared" si="49"/>
        <v>3</v>
      </c>
      <c r="G458">
        <f t="shared" si="50"/>
        <v>5</v>
      </c>
    </row>
    <row r="459" spans="1:7" ht="12.75">
      <c r="A459">
        <f ca="1" t="shared" si="45"/>
        <v>0.1921672103100065</v>
      </c>
      <c r="B459">
        <f ca="1" t="shared" si="45"/>
        <v>0.3828511190520629</v>
      </c>
      <c r="C459">
        <f t="shared" si="46"/>
        <v>1.153003261860039</v>
      </c>
      <c r="D459">
        <f t="shared" si="47"/>
        <v>2.2971067143123776</v>
      </c>
      <c r="E459">
        <f t="shared" si="48"/>
        <v>2</v>
      </c>
      <c r="F459">
        <f t="shared" si="49"/>
        <v>3</v>
      </c>
      <c r="G459">
        <f t="shared" si="50"/>
        <v>5</v>
      </c>
    </row>
    <row r="460" spans="1:7" ht="12.75">
      <c r="A460">
        <f ca="1" t="shared" si="45"/>
        <v>0.6269393670826853</v>
      </c>
      <c r="B460">
        <f ca="1" t="shared" si="45"/>
        <v>0.7512896458982876</v>
      </c>
      <c r="C460">
        <f t="shared" si="46"/>
        <v>3.7616362024961116</v>
      </c>
      <c r="D460">
        <f t="shared" si="47"/>
        <v>4.507737875389726</v>
      </c>
      <c r="E460">
        <f t="shared" si="48"/>
        <v>4</v>
      </c>
      <c r="F460">
        <f t="shared" si="49"/>
        <v>5</v>
      </c>
      <c r="G460">
        <f t="shared" si="50"/>
        <v>9</v>
      </c>
    </row>
    <row r="461" spans="1:7" ht="12.75">
      <c r="A461">
        <f ca="1" t="shared" si="45"/>
        <v>0.7214682784488238</v>
      </c>
      <c r="B461">
        <f ca="1" t="shared" si="45"/>
        <v>0.48554221986339974</v>
      </c>
      <c r="C461">
        <f t="shared" si="46"/>
        <v>4.328809670692943</v>
      </c>
      <c r="D461">
        <f t="shared" si="47"/>
        <v>2.9132533191803986</v>
      </c>
      <c r="E461">
        <f t="shared" si="48"/>
        <v>5</v>
      </c>
      <c r="F461">
        <f t="shared" si="49"/>
        <v>3</v>
      </c>
      <c r="G461">
        <f t="shared" si="50"/>
        <v>8</v>
      </c>
    </row>
    <row r="462" spans="1:7" ht="12.75">
      <c r="A462">
        <f ca="1" t="shared" si="45"/>
        <v>0.0829115380531375</v>
      </c>
      <c r="B462">
        <f ca="1" t="shared" si="45"/>
        <v>0.07126276189166614</v>
      </c>
      <c r="C462">
        <f t="shared" si="46"/>
        <v>0.497469228318825</v>
      </c>
      <c r="D462">
        <f t="shared" si="47"/>
        <v>0.4275765713499968</v>
      </c>
      <c r="E462">
        <f t="shared" si="48"/>
        <v>1</v>
      </c>
      <c r="F462">
        <f t="shared" si="49"/>
        <v>1</v>
      </c>
      <c r="G462">
        <f t="shared" si="50"/>
        <v>2</v>
      </c>
    </row>
    <row r="463" spans="1:7" ht="12.75">
      <c r="A463">
        <f ca="1" t="shared" si="45"/>
        <v>0.6955360895796652</v>
      </c>
      <c r="B463">
        <f ca="1" t="shared" si="45"/>
        <v>0.8848879145799389</v>
      </c>
      <c r="C463">
        <f t="shared" si="46"/>
        <v>4.173216537477991</v>
      </c>
      <c r="D463">
        <f t="shared" si="47"/>
        <v>5.309327487479633</v>
      </c>
      <c r="E463">
        <f t="shared" si="48"/>
        <v>5</v>
      </c>
      <c r="F463">
        <f t="shared" si="49"/>
        <v>6</v>
      </c>
      <c r="G463">
        <f t="shared" si="50"/>
        <v>11</v>
      </c>
    </row>
    <row r="464" spans="1:7" ht="12.75">
      <c r="A464">
        <f ca="1" t="shared" si="45"/>
        <v>0.8179079076381814</v>
      </c>
      <c r="B464">
        <f ca="1" t="shared" si="45"/>
        <v>0.47445337347598393</v>
      </c>
      <c r="C464">
        <f t="shared" si="46"/>
        <v>4.907447445829089</v>
      </c>
      <c r="D464">
        <f t="shared" si="47"/>
        <v>2.8467202408559036</v>
      </c>
      <c r="E464">
        <f t="shared" si="48"/>
        <v>5</v>
      </c>
      <c r="F464">
        <f t="shared" si="49"/>
        <v>3</v>
      </c>
      <c r="G464">
        <f t="shared" si="50"/>
        <v>8</v>
      </c>
    </row>
    <row r="465" spans="1:7" ht="12.75">
      <c r="A465">
        <f ca="1" t="shared" si="45"/>
        <v>0.9699891178468054</v>
      </c>
      <c r="B465">
        <f ca="1" t="shared" si="45"/>
        <v>0.017794385716102923</v>
      </c>
      <c r="C465">
        <f t="shared" si="46"/>
        <v>5.819934707080833</v>
      </c>
      <c r="D465">
        <f t="shared" si="47"/>
        <v>0.10676631429661754</v>
      </c>
      <c r="E465">
        <f t="shared" si="48"/>
        <v>6</v>
      </c>
      <c r="F465">
        <f t="shared" si="49"/>
        <v>1</v>
      </c>
      <c r="G465">
        <f t="shared" si="50"/>
        <v>7</v>
      </c>
    </row>
    <row r="466" spans="1:7" ht="12.75">
      <c r="A466">
        <f ca="1" t="shared" si="45"/>
        <v>0.9863360622528985</v>
      </c>
      <c r="B466">
        <f ca="1" t="shared" si="45"/>
        <v>0.9317559320906479</v>
      </c>
      <c r="C466">
        <f t="shared" si="46"/>
        <v>5.918016373517391</v>
      </c>
      <c r="D466">
        <f t="shared" si="47"/>
        <v>5.590535592543887</v>
      </c>
      <c r="E466">
        <f t="shared" si="48"/>
        <v>6</v>
      </c>
      <c r="F466">
        <f t="shared" si="49"/>
        <v>6</v>
      </c>
      <c r="G466">
        <f t="shared" si="50"/>
        <v>12</v>
      </c>
    </row>
    <row r="467" spans="1:7" ht="12.75">
      <c r="A467">
        <f ca="1" t="shared" si="45"/>
        <v>0.3424010211721913</v>
      </c>
      <c r="B467">
        <f ca="1" t="shared" si="45"/>
        <v>0.5605468968558367</v>
      </c>
      <c r="C467">
        <f t="shared" si="46"/>
        <v>2.0544061270331477</v>
      </c>
      <c r="D467">
        <f t="shared" si="47"/>
        <v>3.36328138113502</v>
      </c>
      <c r="E467">
        <f t="shared" si="48"/>
        <v>3</v>
      </c>
      <c r="F467">
        <f t="shared" si="49"/>
        <v>4</v>
      </c>
      <c r="G467">
        <f t="shared" si="50"/>
        <v>7</v>
      </c>
    </row>
    <row r="468" spans="1:7" ht="12.75">
      <c r="A468">
        <f ca="1" t="shared" si="45"/>
        <v>0.4953008064246875</v>
      </c>
      <c r="B468">
        <f ca="1" t="shared" si="45"/>
        <v>0.03902698032852303</v>
      </c>
      <c r="C468">
        <f t="shared" si="46"/>
        <v>2.971804838548125</v>
      </c>
      <c r="D468">
        <f t="shared" si="47"/>
        <v>0.23416188197113819</v>
      </c>
      <c r="E468">
        <f t="shared" si="48"/>
        <v>3</v>
      </c>
      <c r="F468">
        <f t="shared" si="49"/>
        <v>1</v>
      </c>
      <c r="G468">
        <f t="shared" si="50"/>
        <v>4</v>
      </c>
    </row>
    <row r="469" spans="1:7" ht="12.75">
      <c r="A469">
        <f ca="1" t="shared" si="45"/>
        <v>0.4437254556542438</v>
      </c>
      <c r="B469">
        <f ca="1" t="shared" si="45"/>
        <v>0.9695786985496033</v>
      </c>
      <c r="C469">
        <f t="shared" si="46"/>
        <v>2.662352733925463</v>
      </c>
      <c r="D469">
        <f t="shared" si="47"/>
        <v>5.81747219129762</v>
      </c>
      <c r="E469">
        <f t="shared" si="48"/>
        <v>3</v>
      </c>
      <c r="F469">
        <f t="shared" si="49"/>
        <v>6</v>
      </c>
      <c r="G469">
        <f t="shared" si="50"/>
        <v>9</v>
      </c>
    </row>
    <row r="470" spans="1:7" ht="12.75">
      <c r="A470">
        <f ca="1" t="shared" si="45"/>
        <v>0.8119089962018684</v>
      </c>
      <c r="B470">
        <f ca="1" t="shared" si="45"/>
        <v>0.727583808369433</v>
      </c>
      <c r="C470">
        <f t="shared" si="46"/>
        <v>4.87145397721121</v>
      </c>
      <c r="D470">
        <f t="shared" si="47"/>
        <v>4.365502850216599</v>
      </c>
      <c r="E470">
        <f t="shared" si="48"/>
        <v>5</v>
      </c>
      <c r="F470">
        <f t="shared" si="49"/>
        <v>5</v>
      </c>
      <c r="G470">
        <f t="shared" si="50"/>
        <v>10</v>
      </c>
    </row>
    <row r="471" spans="1:7" ht="12.75">
      <c r="A471">
        <f ca="1" t="shared" si="45"/>
        <v>0.3806655388258191</v>
      </c>
      <c r="B471">
        <f ca="1" t="shared" si="45"/>
        <v>0.6181823987922641</v>
      </c>
      <c r="C471">
        <f t="shared" si="46"/>
        <v>2.2839932329549146</v>
      </c>
      <c r="D471">
        <f t="shared" si="47"/>
        <v>3.7090943927535847</v>
      </c>
      <c r="E471">
        <f t="shared" si="48"/>
        <v>3</v>
      </c>
      <c r="F471">
        <f t="shared" si="49"/>
        <v>4</v>
      </c>
      <c r="G471">
        <f t="shared" si="50"/>
        <v>7</v>
      </c>
    </row>
    <row r="472" spans="1:7" ht="12.75">
      <c r="A472">
        <f ca="1" t="shared" si="45"/>
        <v>0.43879511815485106</v>
      </c>
      <c r="B472">
        <f ca="1" t="shared" si="45"/>
        <v>0.7457720668076728</v>
      </c>
      <c r="C472">
        <f t="shared" si="46"/>
        <v>2.6327707089291064</v>
      </c>
      <c r="D472">
        <f t="shared" si="47"/>
        <v>4.474632400846037</v>
      </c>
      <c r="E472">
        <f t="shared" si="48"/>
        <v>3</v>
      </c>
      <c r="F472">
        <f t="shared" si="49"/>
        <v>5</v>
      </c>
      <c r="G472">
        <f t="shared" si="50"/>
        <v>8</v>
      </c>
    </row>
    <row r="473" spans="1:7" ht="12.75">
      <c r="A473">
        <f ca="1" t="shared" si="45"/>
        <v>0.718413037884819</v>
      </c>
      <c r="B473">
        <f ca="1" t="shared" si="45"/>
        <v>0.22569056980326696</v>
      </c>
      <c r="C473">
        <f t="shared" si="46"/>
        <v>4.310478227308915</v>
      </c>
      <c r="D473">
        <f t="shared" si="47"/>
        <v>1.3541434188196018</v>
      </c>
      <c r="E473">
        <f t="shared" si="48"/>
        <v>5</v>
      </c>
      <c r="F473">
        <f t="shared" si="49"/>
        <v>2</v>
      </c>
      <c r="G473">
        <f t="shared" si="50"/>
        <v>7</v>
      </c>
    </row>
    <row r="474" spans="1:7" ht="12.75">
      <c r="A474">
        <f ca="1" t="shared" si="45"/>
        <v>0.7553216946919665</v>
      </c>
      <c r="B474">
        <f ca="1" t="shared" si="45"/>
        <v>0.6966239685057216</v>
      </c>
      <c r="C474">
        <f t="shared" si="46"/>
        <v>4.531930168151799</v>
      </c>
      <c r="D474">
        <f t="shared" si="47"/>
        <v>4.17974381103433</v>
      </c>
      <c r="E474">
        <f t="shared" si="48"/>
        <v>5</v>
      </c>
      <c r="F474">
        <f t="shared" si="49"/>
        <v>5</v>
      </c>
      <c r="G474">
        <f t="shared" si="50"/>
        <v>10</v>
      </c>
    </row>
    <row r="475" spans="1:7" ht="12.75">
      <c r="A475">
        <f ca="1" t="shared" si="45"/>
        <v>0.8001716013612163</v>
      </c>
      <c r="B475">
        <f ca="1" t="shared" si="45"/>
        <v>0.31998664541302935</v>
      </c>
      <c r="C475">
        <f t="shared" si="46"/>
        <v>4.801029608167298</v>
      </c>
      <c r="D475">
        <f t="shared" si="47"/>
        <v>1.919919872478176</v>
      </c>
      <c r="E475">
        <f t="shared" si="48"/>
        <v>5</v>
      </c>
      <c r="F475">
        <f t="shared" si="49"/>
        <v>2</v>
      </c>
      <c r="G475">
        <f t="shared" si="50"/>
        <v>7</v>
      </c>
    </row>
    <row r="476" spans="1:7" ht="12.75">
      <c r="A476">
        <f ca="1" t="shared" si="45"/>
        <v>0.17148036448889248</v>
      </c>
      <c r="B476">
        <f ca="1" t="shared" si="45"/>
        <v>0.1841930713129507</v>
      </c>
      <c r="C476">
        <f t="shared" si="46"/>
        <v>1.0288821869333549</v>
      </c>
      <c r="D476">
        <f t="shared" si="47"/>
        <v>1.1051584278777042</v>
      </c>
      <c r="E476">
        <f t="shared" si="48"/>
        <v>2</v>
      </c>
      <c r="F476">
        <f t="shared" si="49"/>
        <v>2</v>
      </c>
      <c r="G476">
        <f t="shared" si="50"/>
        <v>4</v>
      </c>
    </row>
    <row r="477" spans="1:7" ht="12.75">
      <c r="A477">
        <f ca="1" t="shared" si="45"/>
        <v>0.9053021959139917</v>
      </c>
      <c r="B477">
        <f ca="1" t="shared" si="45"/>
        <v>0.03194114399714021</v>
      </c>
      <c r="C477">
        <f t="shared" si="46"/>
        <v>5.431813175483951</v>
      </c>
      <c r="D477">
        <f t="shared" si="47"/>
        <v>0.19164686398284125</v>
      </c>
      <c r="E477">
        <f t="shared" si="48"/>
        <v>6</v>
      </c>
      <c r="F477">
        <f t="shared" si="49"/>
        <v>1</v>
      </c>
      <c r="G477">
        <f t="shared" si="50"/>
        <v>7</v>
      </c>
    </row>
    <row r="478" spans="1:7" ht="12.75">
      <c r="A478">
        <f ca="1" t="shared" si="45"/>
        <v>0.7054088803730778</v>
      </c>
      <c r="B478">
        <f ca="1" t="shared" si="45"/>
        <v>0.6451984606333747</v>
      </c>
      <c r="C478">
        <f t="shared" si="46"/>
        <v>4.232453282238467</v>
      </c>
      <c r="D478">
        <f t="shared" si="47"/>
        <v>3.8711907638002483</v>
      </c>
      <c r="E478">
        <f t="shared" si="48"/>
        <v>5</v>
      </c>
      <c r="F478">
        <f t="shared" si="49"/>
        <v>4</v>
      </c>
      <c r="G478">
        <f t="shared" si="50"/>
        <v>9</v>
      </c>
    </row>
    <row r="479" spans="1:7" ht="12.75">
      <c r="A479">
        <f ca="1" t="shared" si="45"/>
        <v>0.7740997730842718</v>
      </c>
      <c r="B479">
        <f ca="1" t="shared" si="45"/>
        <v>0.5774934093038473</v>
      </c>
      <c r="C479">
        <f t="shared" si="46"/>
        <v>4.644598638505631</v>
      </c>
      <c r="D479">
        <f t="shared" si="47"/>
        <v>3.4649604558230838</v>
      </c>
      <c r="E479">
        <f t="shared" si="48"/>
        <v>5</v>
      </c>
      <c r="F479">
        <f t="shared" si="49"/>
        <v>4</v>
      </c>
      <c r="G479">
        <f t="shared" si="50"/>
        <v>9</v>
      </c>
    </row>
    <row r="480" spans="1:7" ht="12.75">
      <c r="A480">
        <f ca="1" t="shared" si="45"/>
        <v>0.5004954858374202</v>
      </c>
      <c r="B480">
        <f ca="1" t="shared" si="45"/>
        <v>0.19033592999550325</v>
      </c>
      <c r="C480">
        <f t="shared" si="46"/>
        <v>3.0029729150245212</v>
      </c>
      <c r="D480">
        <f t="shared" si="47"/>
        <v>1.1420155799730196</v>
      </c>
      <c r="E480">
        <f t="shared" si="48"/>
        <v>4</v>
      </c>
      <c r="F480">
        <f t="shared" si="49"/>
        <v>2</v>
      </c>
      <c r="G480">
        <f t="shared" si="50"/>
        <v>6</v>
      </c>
    </row>
    <row r="481" spans="1:7" ht="12.75">
      <c r="A481">
        <f ca="1" t="shared" si="45"/>
        <v>0.0649606973760305</v>
      </c>
      <c r="B481">
        <f ca="1" t="shared" si="45"/>
        <v>0.06963177209015131</v>
      </c>
      <c r="C481">
        <f t="shared" si="46"/>
        <v>0.389764184256183</v>
      </c>
      <c r="D481">
        <f t="shared" si="47"/>
        <v>0.41779063254090787</v>
      </c>
      <c r="E481">
        <f t="shared" si="48"/>
        <v>1</v>
      </c>
      <c r="F481">
        <f t="shared" si="49"/>
        <v>1</v>
      </c>
      <c r="G481">
        <f t="shared" si="50"/>
        <v>2</v>
      </c>
    </row>
    <row r="482" spans="1:7" ht="12.75">
      <c r="A482">
        <f ca="1" t="shared" si="45"/>
        <v>0.10109543883230732</v>
      </c>
      <c r="B482">
        <f ca="1" t="shared" si="45"/>
        <v>0.8196609070806264</v>
      </c>
      <c r="C482">
        <f t="shared" si="46"/>
        <v>0.6065726329938439</v>
      </c>
      <c r="D482">
        <f t="shared" si="47"/>
        <v>4.917965442483759</v>
      </c>
      <c r="E482">
        <f t="shared" si="48"/>
        <v>1</v>
      </c>
      <c r="F482">
        <f t="shared" si="49"/>
        <v>5</v>
      </c>
      <c r="G482">
        <f t="shared" si="50"/>
        <v>6</v>
      </c>
    </row>
    <row r="483" spans="1:7" ht="12.75">
      <c r="A483">
        <f ca="1" t="shared" si="45"/>
        <v>0.5928732648311863</v>
      </c>
      <c r="B483">
        <f ca="1" t="shared" si="45"/>
        <v>0.8972998214300816</v>
      </c>
      <c r="C483">
        <f t="shared" si="46"/>
        <v>3.557239588987118</v>
      </c>
      <c r="D483">
        <f t="shared" si="47"/>
        <v>5.3837989285804895</v>
      </c>
      <c r="E483">
        <f t="shared" si="48"/>
        <v>4</v>
      </c>
      <c r="F483">
        <f t="shared" si="49"/>
        <v>6</v>
      </c>
      <c r="G483">
        <f t="shared" si="50"/>
        <v>10</v>
      </c>
    </row>
    <row r="484" spans="1:7" ht="12.75">
      <c r="A484">
        <f ca="1" t="shared" si="45"/>
        <v>0.47527603836894716</v>
      </c>
      <c r="B484">
        <f ca="1" t="shared" si="45"/>
        <v>0.998295891359166</v>
      </c>
      <c r="C484">
        <f t="shared" si="46"/>
        <v>2.851656230213683</v>
      </c>
      <c r="D484">
        <f t="shared" si="47"/>
        <v>5.989775348154996</v>
      </c>
      <c r="E484">
        <f t="shared" si="48"/>
        <v>3</v>
      </c>
      <c r="F484">
        <f t="shared" si="49"/>
        <v>6</v>
      </c>
      <c r="G484">
        <f t="shared" si="50"/>
        <v>9</v>
      </c>
    </row>
    <row r="485" spans="1:7" ht="12.75">
      <c r="A485">
        <f ca="1" t="shared" si="45"/>
        <v>0.078076261978552</v>
      </c>
      <c r="B485">
        <f ca="1" t="shared" si="45"/>
        <v>0.8987747428227246</v>
      </c>
      <c r="C485">
        <f t="shared" si="46"/>
        <v>0.468457571871312</v>
      </c>
      <c r="D485">
        <f t="shared" si="47"/>
        <v>5.392648456936348</v>
      </c>
      <c r="E485">
        <f t="shared" si="48"/>
        <v>1</v>
      </c>
      <c r="F485">
        <f t="shared" si="49"/>
        <v>6</v>
      </c>
      <c r="G485">
        <f t="shared" si="50"/>
        <v>7</v>
      </c>
    </row>
    <row r="486" spans="1:7" ht="12.75">
      <c r="A486">
        <f ca="1" t="shared" si="45"/>
        <v>0.976956261861605</v>
      </c>
      <c r="B486">
        <f ca="1" t="shared" si="45"/>
        <v>0.24801605022521755</v>
      </c>
      <c r="C486">
        <f t="shared" si="46"/>
        <v>5.8617375711696305</v>
      </c>
      <c r="D486">
        <f t="shared" si="47"/>
        <v>1.4880963013513053</v>
      </c>
      <c r="E486">
        <f t="shared" si="48"/>
        <v>6</v>
      </c>
      <c r="F486">
        <f t="shared" si="49"/>
        <v>2</v>
      </c>
      <c r="G486">
        <f t="shared" si="50"/>
        <v>8</v>
      </c>
    </row>
    <row r="487" spans="1:7" ht="12.75">
      <c r="A487">
        <f ca="1" t="shared" si="45"/>
        <v>0.6421990315701278</v>
      </c>
      <c r="B487">
        <f ca="1" t="shared" si="45"/>
        <v>0.259284275738883</v>
      </c>
      <c r="C487">
        <f t="shared" si="46"/>
        <v>3.853194189420767</v>
      </c>
      <c r="D487">
        <f t="shared" si="47"/>
        <v>1.5557056544332981</v>
      </c>
      <c r="E487">
        <f t="shared" si="48"/>
        <v>4</v>
      </c>
      <c r="F487">
        <f t="shared" si="49"/>
        <v>2</v>
      </c>
      <c r="G487">
        <f t="shared" si="50"/>
        <v>6</v>
      </c>
    </row>
    <row r="488" spans="1:7" ht="12.75">
      <c r="A488">
        <f ca="1" t="shared" si="45"/>
        <v>0.04083575575559911</v>
      </c>
      <c r="B488">
        <f ca="1" t="shared" si="45"/>
        <v>0.08856832387290048</v>
      </c>
      <c r="C488">
        <f t="shared" si="46"/>
        <v>0.24501453453359467</v>
      </c>
      <c r="D488">
        <f t="shared" si="47"/>
        <v>0.5314099432374029</v>
      </c>
      <c r="E488">
        <f t="shared" si="48"/>
        <v>1</v>
      </c>
      <c r="F488">
        <f t="shared" si="49"/>
        <v>1</v>
      </c>
      <c r="G488">
        <f t="shared" si="50"/>
        <v>2</v>
      </c>
    </row>
    <row r="489" spans="1:7" ht="12.75">
      <c r="A489">
        <f ca="1" t="shared" si="45"/>
        <v>0.6759879076798567</v>
      </c>
      <c r="B489">
        <f ca="1" t="shared" si="45"/>
        <v>0.6844989981577925</v>
      </c>
      <c r="C489">
        <f t="shared" si="46"/>
        <v>4.05592744607914</v>
      </c>
      <c r="D489">
        <f t="shared" si="47"/>
        <v>4.106993988946755</v>
      </c>
      <c r="E489">
        <f t="shared" si="48"/>
        <v>5</v>
      </c>
      <c r="F489">
        <f t="shared" si="49"/>
        <v>5</v>
      </c>
      <c r="G489">
        <f t="shared" si="50"/>
        <v>10</v>
      </c>
    </row>
    <row r="490" spans="1:7" ht="12.75">
      <c r="A490">
        <f ca="1" t="shared" si="45"/>
        <v>0.7897844590162059</v>
      </c>
      <c r="B490">
        <f ca="1" t="shared" si="45"/>
        <v>0.10076147616933268</v>
      </c>
      <c r="C490">
        <f t="shared" si="46"/>
        <v>4.738706754097235</v>
      </c>
      <c r="D490">
        <f t="shared" si="47"/>
        <v>0.604568857015996</v>
      </c>
      <c r="E490">
        <f t="shared" si="48"/>
        <v>5</v>
      </c>
      <c r="F490">
        <f t="shared" si="49"/>
        <v>1</v>
      </c>
      <c r="G490">
        <f t="shared" si="50"/>
        <v>6</v>
      </c>
    </row>
    <row r="491" spans="1:7" ht="12.75">
      <c r="A491">
        <f ca="1" t="shared" si="45"/>
        <v>0.09366555691642087</v>
      </c>
      <c r="B491">
        <f ca="1" t="shared" si="45"/>
        <v>0.10679995301465395</v>
      </c>
      <c r="C491">
        <f t="shared" si="46"/>
        <v>0.5619933414985252</v>
      </c>
      <c r="D491">
        <f t="shared" si="47"/>
        <v>0.6407997180879237</v>
      </c>
      <c r="E491">
        <f t="shared" si="48"/>
        <v>1</v>
      </c>
      <c r="F491">
        <f t="shared" si="49"/>
        <v>1</v>
      </c>
      <c r="G491">
        <f t="shared" si="50"/>
        <v>2</v>
      </c>
    </row>
    <row r="492" spans="1:7" ht="12.75">
      <c r="A492">
        <f ca="1" t="shared" si="45"/>
        <v>0.10761587139324047</v>
      </c>
      <c r="B492">
        <f ca="1" t="shared" si="45"/>
        <v>0.16168376834043308</v>
      </c>
      <c r="C492">
        <f t="shared" si="46"/>
        <v>0.6456952283594428</v>
      </c>
      <c r="D492">
        <f t="shared" si="47"/>
        <v>0.9701026100425985</v>
      </c>
      <c r="E492">
        <f t="shared" si="48"/>
        <v>1</v>
      </c>
      <c r="F492">
        <f t="shared" si="49"/>
        <v>1</v>
      </c>
      <c r="G492">
        <f t="shared" si="50"/>
        <v>2</v>
      </c>
    </row>
    <row r="493" spans="1:7" ht="12.75">
      <c r="A493">
        <f ca="1" t="shared" si="45"/>
        <v>0.7762906380988026</v>
      </c>
      <c r="B493">
        <f ca="1" t="shared" si="45"/>
        <v>0.8308283233518072</v>
      </c>
      <c r="C493">
        <f t="shared" si="46"/>
        <v>4.657743828592816</v>
      </c>
      <c r="D493">
        <f t="shared" si="47"/>
        <v>4.984969940110844</v>
      </c>
      <c r="E493">
        <f t="shared" si="48"/>
        <v>5</v>
      </c>
      <c r="F493">
        <f t="shared" si="49"/>
        <v>5</v>
      </c>
      <c r="G493">
        <f t="shared" si="50"/>
        <v>10</v>
      </c>
    </row>
    <row r="494" spans="1:7" ht="12.75">
      <c r="A494">
        <f ca="1" t="shared" si="45"/>
        <v>0.03529370749652294</v>
      </c>
      <c r="B494">
        <f ca="1" t="shared" si="45"/>
        <v>0.7823871262302715</v>
      </c>
      <c r="C494">
        <f t="shared" si="46"/>
        <v>0.21176224497913765</v>
      </c>
      <c r="D494">
        <f t="shared" si="47"/>
        <v>4.694322757381629</v>
      </c>
      <c r="E494">
        <f t="shared" si="48"/>
        <v>1</v>
      </c>
      <c r="F494">
        <f t="shared" si="49"/>
        <v>5</v>
      </c>
      <c r="G494">
        <f t="shared" si="50"/>
        <v>6</v>
      </c>
    </row>
    <row r="495" spans="1:7" ht="12.75">
      <c r="A495">
        <f ca="1" t="shared" si="45"/>
        <v>0.757516654121396</v>
      </c>
      <c r="B495">
        <f ca="1" t="shared" si="45"/>
        <v>0.81616395373731</v>
      </c>
      <c r="C495">
        <f t="shared" si="46"/>
        <v>4.545099924728376</v>
      </c>
      <c r="D495">
        <f t="shared" si="47"/>
        <v>4.89698372242386</v>
      </c>
      <c r="E495">
        <f t="shared" si="48"/>
        <v>5</v>
      </c>
      <c r="F495">
        <f t="shared" si="49"/>
        <v>5</v>
      </c>
      <c r="G495">
        <f t="shared" si="50"/>
        <v>10</v>
      </c>
    </row>
    <row r="496" spans="1:7" ht="12.75">
      <c r="A496">
        <f ca="1" t="shared" si="45"/>
        <v>0.5976585721366192</v>
      </c>
      <c r="B496">
        <f ca="1" t="shared" si="45"/>
        <v>0.16234460152450225</v>
      </c>
      <c r="C496">
        <f t="shared" si="46"/>
        <v>3.5859514328197153</v>
      </c>
      <c r="D496">
        <f t="shared" si="47"/>
        <v>0.9740676091470135</v>
      </c>
      <c r="E496">
        <f t="shared" si="48"/>
        <v>4</v>
      </c>
      <c r="F496">
        <f t="shared" si="49"/>
        <v>1</v>
      </c>
      <c r="G496">
        <f t="shared" si="50"/>
        <v>5</v>
      </c>
    </row>
    <row r="497" spans="1:7" ht="12.75">
      <c r="A497">
        <f ca="1" t="shared" si="45"/>
        <v>0.49688942242149725</v>
      </c>
      <c r="B497">
        <f ca="1" t="shared" si="45"/>
        <v>0.8720380371064476</v>
      </c>
      <c r="C497">
        <f t="shared" si="46"/>
        <v>2.9813365345289835</v>
      </c>
      <c r="D497">
        <f t="shared" si="47"/>
        <v>5.232228222638685</v>
      </c>
      <c r="E497">
        <f t="shared" si="48"/>
        <v>3</v>
      </c>
      <c r="F497">
        <f t="shared" si="49"/>
        <v>6</v>
      </c>
      <c r="G497">
        <f t="shared" si="50"/>
        <v>9</v>
      </c>
    </row>
    <row r="498" spans="1:7" ht="12.75">
      <c r="A498">
        <f ca="1" t="shared" si="45"/>
        <v>0.7890907963585283</v>
      </c>
      <c r="B498">
        <f ca="1" t="shared" si="45"/>
        <v>0.5136521498621687</v>
      </c>
      <c r="C498">
        <f t="shared" si="46"/>
        <v>4.73454477815117</v>
      </c>
      <c r="D498">
        <f t="shared" si="47"/>
        <v>3.081912899173012</v>
      </c>
      <c r="E498">
        <f t="shared" si="48"/>
        <v>5</v>
      </c>
      <c r="F498">
        <f t="shared" si="49"/>
        <v>4</v>
      </c>
      <c r="G498">
        <f t="shared" si="50"/>
        <v>9</v>
      </c>
    </row>
    <row r="499" spans="1:7" ht="12.75">
      <c r="A499">
        <f ca="1" t="shared" si="45"/>
        <v>0.2599839451328645</v>
      </c>
      <c r="B499">
        <f ca="1" t="shared" si="45"/>
        <v>0.83790333539814</v>
      </c>
      <c r="C499">
        <f t="shared" si="46"/>
        <v>1.559903670797187</v>
      </c>
      <c r="D499">
        <f t="shared" si="47"/>
        <v>5.0274200123888395</v>
      </c>
      <c r="E499">
        <f t="shared" si="48"/>
        <v>2</v>
      </c>
      <c r="F499">
        <f t="shared" si="49"/>
        <v>6</v>
      </c>
      <c r="G499">
        <f t="shared" si="50"/>
        <v>8</v>
      </c>
    </row>
    <row r="500" spans="1:7" ht="12.75">
      <c r="A500">
        <f ca="1" t="shared" si="45"/>
        <v>0.06217560088946117</v>
      </c>
      <c r="B500">
        <f ca="1" t="shared" si="45"/>
        <v>0.27979338647804597</v>
      </c>
      <c r="C500">
        <f t="shared" si="46"/>
        <v>0.373053605336767</v>
      </c>
      <c r="D500">
        <f t="shared" si="47"/>
        <v>1.6787603188682758</v>
      </c>
      <c r="E500">
        <f t="shared" si="48"/>
        <v>1</v>
      </c>
      <c r="F500">
        <f t="shared" si="49"/>
        <v>2</v>
      </c>
      <c r="G500">
        <f t="shared" si="50"/>
        <v>3</v>
      </c>
    </row>
    <row r="501" spans="1:7" ht="12.75">
      <c r="A501">
        <f ca="1" t="shared" si="45"/>
        <v>0.1049860977890722</v>
      </c>
      <c r="B501">
        <f ca="1" t="shared" si="45"/>
        <v>0.7393232521227766</v>
      </c>
      <c r="C501">
        <f t="shared" si="46"/>
        <v>0.6299165867344332</v>
      </c>
      <c r="D501">
        <f t="shared" si="47"/>
        <v>4.43593951273666</v>
      </c>
      <c r="E501">
        <f t="shared" si="48"/>
        <v>1</v>
      </c>
      <c r="F501">
        <f t="shared" si="49"/>
        <v>5</v>
      </c>
      <c r="G501">
        <f t="shared" si="50"/>
        <v>6</v>
      </c>
    </row>
    <row r="502" spans="1:7" ht="12.75">
      <c r="A502">
        <f ca="1" t="shared" si="45"/>
        <v>0.25013012893311504</v>
      </c>
      <c r="B502">
        <f ca="1" t="shared" si="45"/>
        <v>0.19153230863750464</v>
      </c>
      <c r="C502">
        <f t="shared" si="46"/>
        <v>1.5007807735986902</v>
      </c>
      <c r="D502">
        <f t="shared" si="47"/>
        <v>1.1491938518250278</v>
      </c>
      <c r="E502">
        <f t="shared" si="48"/>
        <v>2</v>
      </c>
      <c r="F502">
        <f t="shared" si="49"/>
        <v>2</v>
      </c>
      <c r="G502">
        <f t="shared" si="50"/>
        <v>4</v>
      </c>
    </row>
    <row r="503" spans="1:7" ht="12.75">
      <c r="A503">
        <f ca="1" t="shared" si="45"/>
        <v>0.06648815856925339</v>
      </c>
      <c r="B503">
        <f ca="1" t="shared" si="45"/>
        <v>0.9667910763831147</v>
      </c>
      <c r="C503">
        <f t="shared" si="46"/>
        <v>0.3989289514155203</v>
      </c>
      <c r="D503">
        <f t="shared" si="47"/>
        <v>5.800746458298688</v>
      </c>
      <c r="E503">
        <f t="shared" si="48"/>
        <v>1</v>
      </c>
      <c r="F503">
        <f t="shared" si="49"/>
        <v>6</v>
      </c>
      <c r="G503">
        <f t="shared" si="50"/>
        <v>7</v>
      </c>
    </row>
    <row r="504" spans="1:7" ht="12.75">
      <c r="A504">
        <f ca="1" t="shared" si="45"/>
        <v>0.4958512843983691</v>
      </c>
      <c r="B504">
        <f ca="1" t="shared" si="45"/>
        <v>0.37361618208781167</v>
      </c>
      <c r="C504">
        <f t="shared" si="46"/>
        <v>2.9751077063902147</v>
      </c>
      <c r="D504">
        <f t="shared" si="47"/>
        <v>2.24169709252687</v>
      </c>
      <c r="E504">
        <f t="shared" si="48"/>
        <v>3</v>
      </c>
      <c r="F504">
        <f t="shared" si="49"/>
        <v>3</v>
      </c>
      <c r="G504">
        <f t="shared" si="50"/>
        <v>6</v>
      </c>
    </row>
    <row r="505" spans="1:7" ht="12.75">
      <c r="A505">
        <f ca="1" t="shared" si="45"/>
        <v>0.5920132663865276</v>
      </c>
      <c r="B505">
        <f ca="1" t="shared" si="45"/>
        <v>0.6033378155245277</v>
      </c>
      <c r="C505">
        <f t="shared" si="46"/>
        <v>3.5520795983191658</v>
      </c>
      <c r="D505">
        <f t="shared" si="47"/>
        <v>3.620026893147166</v>
      </c>
      <c r="E505">
        <f t="shared" si="48"/>
        <v>4</v>
      </c>
      <c r="F505">
        <f t="shared" si="49"/>
        <v>4</v>
      </c>
      <c r="G505">
        <f t="shared" si="50"/>
        <v>8</v>
      </c>
    </row>
    <row r="506" spans="1:7" ht="12.75">
      <c r="A506">
        <f ca="1" t="shared" si="45"/>
        <v>0.4717841371362921</v>
      </c>
      <c r="B506">
        <f ca="1" t="shared" si="45"/>
        <v>0.2836025310189529</v>
      </c>
      <c r="C506">
        <f t="shared" si="46"/>
        <v>2.8307048228177525</v>
      </c>
      <c r="D506">
        <f t="shared" si="47"/>
        <v>1.7016151861137172</v>
      </c>
      <c r="E506">
        <f t="shared" si="48"/>
        <v>3</v>
      </c>
      <c r="F506">
        <f t="shared" si="49"/>
        <v>2</v>
      </c>
      <c r="G506">
        <f t="shared" si="50"/>
        <v>5</v>
      </c>
    </row>
    <row r="507" spans="1:7" ht="12.75">
      <c r="A507">
        <f ca="1" t="shared" si="45"/>
        <v>0.05224236590276132</v>
      </c>
      <c r="B507">
        <f ca="1" t="shared" si="45"/>
        <v>0.19711240356032</v>
      </c>
      <c r="C507">
        <f t="shared" si="46"/>
        <v>0.31345419541656794</v>
      </c>
      <c r="D507">
        <f t="shared" si="47"/>
        <v>1.18267442136192</v>
      </c>
      <c r="E507">
        <f t="shared" si="48"/>
        <v>1</v>
      </c>
      <c r="F507">
        <f t="shared" si="49"/>
        <v>2</v>
      </c>
      <c r="G507">
        <f t="shared" si="50"/>
        <v>3</v>
      </c>
    </row>
    <row r="508" spans="1:7" ht="12.75">
      <c r="A508">
        <f ca="1" t="shared" si="45"/>
        <v>0.9937873725082538</v>
      </c>
      <c r="B508">
        <f ca="1" t="shared" si="45"/>
        <v>0.8216864331913765</v>
      </c>
      <c r="C508">
        <f t="shared" si="46"/>
        <v>5.962724235049523</v>
      </c>
      <c r="D508">
        <f t="shared" si="47"/>
        <v>4.930118599148258</v>
      </c>
      <c r="E508">
        <f t="shared" si="48"/>
        <v>6</v>
      </c>
      <c r="F508">
        <f t="shared" si="49"/>
        <v>5</v>
      </c>
      <c r="G508">
        <f t="shared" si="50"/>
        <v>11</v>
      </c>
    </row>
    <row r="509" spans="1:7" ht="12.75">
      <c r="A509">
        <f ca="1" t="shared" si="45"/>
        <v>0.2773251562400154</v>
      </c>
      <c r="B509">
        <f ca="1" t="shared" si="45"/>
        <v>0.45352469179882293</v>
      </c>
      <c r="C509">
        <f t="shared" si="46"/>
        <v>1.6639509374400925</v>
      </c>
      <c r="D509">
        <f t="shared" si="47"/>
        <v>2.7211481507929376</v>
      </c>
      <c r="E509">
        <f t="shared" si="48"/>
        <v>2</v>
      </c>
      <c r="F509">
        <f t="shared" si="49"/>
        <v>3</v>
      </c>
      <c r="G509">
        <f t="shared" si="50"/>
        <v>5</v>
      </c>
    </row>
    <row r="510" spans="1:7" ht="12.75">
      <c r="A510">
        <f ca="1" t="shared" si="45"/>
        <v>0.7030080641168719</v>
      </c>
      <c r="B510">
        <f ca="1" t="shared" si="45"/>
        <v>0.23454756960229273</v>
      </c>
      <c r="C510">
        <f t="shared" si="46"/>
        <v>4.218048384701231</v>
      </c>
      <c r="D510">
        <f t="shared" si="47"/>
        <v>1.4072854176137564</v>
      </c>
      <c r="E510">
        <f t="shared" si="48"/>
        <v>5</v>
      </c>
      <c r="F510">
        <f t="shared" si="49"/>
        <v>2</v>
      </c>
      <c r="G510">
        <f t="shared" si="50"/>
        <v>7</v>
      </c>
    </row>
    <row r="511" spans="1:7" ht="12.75">
      <c r="A511">
        <f ca="1" t="shared" si="45"/>
        <v>0.22604859185109483</v>
      </c>
      <c r="B511">
        <f ca="1" t="shared" si="45"/>
        <v>0.7487032605225385</v>
      </c>
      <c r="C511">
        <f t="shared" si="46"/>
        <v>1.356291551106569</v>
      </c>
      <c r="D511">
        <f t="shared" si="47"/>
        <v>4.492219563135231</v>
      </c>
      <c r="E511">
        <f t="shared" si="48"/>
        <v>2</v>
      </c>
      <c r="F511">
        <f t="shared" si="49"/>
        <v>5</v>
      </c>
      <c r="G511">
        <f t="shared" si="50"/>
        <v>7</v>
      </c>
    </row>
    <row r="512" spans="1:7" ht="12.75">
      <c r="A512">
        <f ca="1" t="shared" si="45"/>
        <v>0.796816757586857</v>
      </c>
      <c r="B512">
        <f ca="1" t="shared" si="45"/>
        <v>0.558353068909234</v>
      </c>
      <c r="C512">
        <f t="shared" si="46"/>
        <v>4.780900545521142</v>
      </c>
      <c r="D512">
        <f t="shared" si="47"/>
        <v>3.350118413455404</v>
      </c>
      <c r="E512">
        <f t="shared" si="48"/>
        <v>5</v>
      </c>
      <c r="F512">
        <f t="shared" si="49"/>
        <v>4</v>
      </c>
      <c r="G512">
        <f t="shared" si="50"/>
        <v>9</v>
      </c>
    </row>
    <row r="513" spans="1:7" ht="12.75">
      <c r="A513">
        <f ca="1" t="shared" si="45"/>
        <v>0.13036829508898373</v>
      </c>
      <c r="B513">
        <f ca="1" t="shared" si="45"/>
        <v>0.19630577754761114</v>
      </c>
      <c r="C513">
        <f t="shared" si="46"/>
        <v>0.7822097705339024</v>
      </c>
      <c r="D513">
        <f t="shared" si="47"/>
        <v>1.1778346652856668</v>
      </c>
      <c r="E513">
        <f t="shared" si="48"/>
        <v>1</v>
      </c>
      <c r="F513">
        <f t="shared" si="49"/>
        <v>2</v>
      </c>
      <c r="G513">
        <f t="shared" si="50"/>
        <v>3</v>
      </c>
    </row>
    <row r="514" spans="1:7" ht="12.75">
      <c r="A514">
        <f aca="true" ca="1" t="shared" si="51" ref="A514:B577">RAND()</f>
        <v>0.24773291709373257</v>
      </c>
      <c r="B514">
        <f ca="1" t="shared" si="51"/>
        <v>0.8419749929657971</v>
      </c>
      <c r="C514">
        <f aca="true" t="shared" si="52" ref="C514:C577">A514*6</f>
        <v>1.4863975025623954</v>
      </c>
      <c r="D514">
        <f aca="true" t="shared" si="53" ref="D514:D577">B514*6</f>
        <v>5.051849957794783</v>
      </c>
      <c r="E514">
        <f aca="true" t="shared" si="54" ref="E514:E577">ROUNDUP(C514,0)</f>
        <v>2</v>
      </c>
      <c r="F514">
        <f aca="true" t="shared" si="55" ref="F514:F577">ROUNDUP(D514,0)</f>
        <v>6</v>
      </c>
      <c r="G514">
        <f aca="true" t="shared" si="56" ref="G514:G577">F514+E514</f>
        <v>8</v>
      </c>
    </row>
    <row r="515" spans="1:7" ht="12.75">
      <c r="A515">
        <f ca="1" t="shared" si="51"/>
        <v>0.708342393645552</v>
      </c>
      <c r="B515">
        <f ca="1" t="shared" si="51"/>
        <v>0.1363911022699975</v>
      </c>
      <c r="C515">
        <f t="shared" si="52"/>
        <v>4.250054361873312</v>
      </c>
      <c r="D515">
        <f t="shared" si="53"/>
        <v>0.8183466136199851</v>
      </c>
      <c r="E515">
        <f t="shared" si="54"/>
        <v>5</v>
      </c>
      <c r="F515">
        <f t="shared" si="55"/>
        <v>1</v>
      </c>
      <c r="G515">
        <f t="shared" si="56"/>
        <v>6</v>
      </c>
    </row>
    <row r="516" spans="1:7" ht="12.75">
      <c r="A516">
        <f ca="1" t="shared" si="51"/>
        <v>0.8764815257206262</v>
      </c>
      <c r="B516">
        <f ca="1" t="shared" si="51"/>
        <v>0.9737974905331148</v>
      </c>
      <c r="C516">
        <f t="shared" si="52"/>
        <v>5.258889154323757</v>
      </c>
      <c r="D516">
        <f t="shared" si="53"/>
        <v>5.842784943198689</v>
      </c>
      <c r="E516">
        <f t="shared" si="54"/>
        <v>6</v>
      </c>
      <c r="F516">
        <f t="shared" si="55"/>
        <v>6</v>
      </c>
      <c r="G516">
        <f t="shared" si="56"/>
        <v>12</v>
      </c>
    </row>
    <row r="517" spans="1:7" ht="12.75">
      <c r="A517">
        <f ca="1" t="shared" si="51"/>
        <v>0.7928685948977225</v>
      </c>
      <c r="B517">
        <f ca="1" t="shared" si="51"/>
        <v>0.8398922249867526</v>
      </c>
      <c r="C517">
        <f t="shared" si="52"/>
        <v>4.757211569386335</v>
      </c>
      <c r="D517">
        <f t="shared" si="53"/>
        <v>5.039353349920516</v>
      </c>
      <c r="E517">
        <f t="shared" si="54"/>
        <v>5</v>
      </c>
      <c r="F517">
        <f t="shared" si="55"/>
        <v>6</v>
      </c>
      <c r="G517">
        <f t="shared" si="56"/>
        <v>11</v>
      </c>
    </row>
    <row r="518" spans="1:7" ht="12.75">
      <c r="A518">
        <f ca="1" t="shared" si="51"/>
        <v>0.8787932558013427</v>
      </c>
      <c r="B518">
        <f ca="1" t="shared" si="51"/>
        <v>0.5256763533505551</v>
      </c>
      <c r="C518">
        <f t="shared" si="52"/>
        <v>5.272759534808056</v>
      </c>
      <c r="D518">
        <f t="shared" si="53"/>
        <v>3.1540581201033304</v>
      </c>
      <c r="E518">
        <f t="shared" si="54"/>
        <v>6</v>
      </c>
      <c r="F518">
        <f t="shared" si="55"/>
        <v>4</v>
      </c>
      <c r="G518">
        <f t="shared" si="56"/>
        <v>10</v>
      </c>
    </row>
    <row r="519" spans="1:7" ht="12.75">
      <c r="A519">
        <f ca="1" t="shared" si="51"/>
        <v>0.24613729247055804</v>
      </c>
      <c r="B519">
        <f ca="1" t="shared" si="51"/>
        <v>0.5048401191622514</v>
      </c>
      <c r="C519">
        <f t="shared" si="52"/>
        <v>1.4768237548233483</v>
      </c>
      <c r="D519">
        <f t="shared" si="53"/>
        <v>3.029040714973508</v>
      </c>
      <c r="E519">
        <f t="shared" si="54"/>
        <v>2</v>
      </c>
      <c r="F519">
        <f t="shared" si="55"/>
        <v>4</v>
      </c>
      <c r="G519">
        <f t="shared" si="56"/>
        <v>6</v>
      </c>
    </row>
    <row r="520" spans="1:7" ht="12.75">
      <c r="A520">
        <f ca="1" t="shared" si="51"/>
        <v>0.03088214164740477</v>
      </c>
      <c r="B520">
        <f ca="1" t="shared" si="51"/>
        <v>0.36124830008569875</v>
      </c>
      <c r="C520">
        <f t="shared" si="52"/>
        <v>0.18529284988442862</v>
      </c>
      <c r="D520">
        <f t="shared" si="53"/>
        <v>2.1674898005141925</v>
      </c>
      <c r="E520">
        <f t="shared" si="54"/>
        <v>1</v>
      </c>
      <c r="F520">
        <f t="shared" si="55"/>
        <v>3</v>
      </c>
      <c r="G520">
        <f t="shared" si="56"/>
        <v>4</v>
      </c>
    </row>
    <row r="521" spans="1:7" ht="12.75">
      <c r="A521">
        <f ca="1" t="shared" si="51"/>
        <v>0.12535891673964827</v>
      </c>
      <c r="B521">
        <f ca="1" t="shared" si="51"/>
        <v>0.2620826832213359</v>
      </c>
      <c r="C521">
        <f t="shared" si="52"/>
        <v>0.7521535004378896</v>
      </c>
      <c r="D521">
        <f t="shared" si="53"/>
        <v>1.5724960993280153</v>
      </c>
      <c r="E521">
        <f t="shared" si="54"/>
        <v>1</v>
      </c>
      <c r="F521">
        <f t="shared" si="55"/>
        <v>2</v>
      </c>
      <c r="G521">
        <f t="shared" si="56"/>
        <v>3</v>
      </c>
    </row>
    <row r="522" spans="1:7" ht="12.75">
      <c r="A522">
        <f ca="1" t="shared" si="51"/>
        <v>0.7162255122373711</v>
      </c>
      <c r="B522">
        <f ca="1" t="shared" si="51"/>
        <v>0.1997255776919089</v>
      </c>
      <c r="C522">
        <f t="shared" si="52"/>
        <v>4.297353073424226</v>
      </c>
      <c r="D522">
        <f t="shared" si="53"/>
        <v>1.1983534661514534</v>
      </c>
      <c r="E522">
        <f t="shared" si="54"/>
        <v>5</v>
      </c>
      <c r="F522">
        <f t="shared" si="55"/>
        <v>2</v>
      </c>
      <c r="G522">
        <f t="shared" si="56"/>
        <v>7</v>
      </c>
    </row>
    <row r="523" spans="1:7" ht="12.75">
      <c r="A523">
        <f ca="1" t="shared" si="51"/>
        <v>0.44292723740736095</v>
      </c>
      <c r="B523">
        <f ca="1" t="shared" si="51"/>
        <v>0.40812866309310736</v>
      </c>
      <c r="C523">
        <f t="shared" si="52"/>
        <v>2.6575634244441657</v>
      </c>
      <c r="D523">
        <f t="shared" si="53"/>
        <v>2.448771978558644</v>
      </c>
      <c r="E523">
        <f t="shared" si="54"/>
        <v>3</v>
      </c>
      <c r="F523">
        <f t="shared" si="55"/>
        <v>3</v>
      </c>
      <c r="G523">
        <f t="shared" si="56"/>
        <v>6</v>
      </c>
    </row>
    <row r="524" spans="1:7" ht="12.75">
      <c r="A524">
        <f ca="1" t="shared" si="51"/>
        <v>0.32982352119571257</v>
      </c>
      <c r="B524">
        <f ca="1" t="shared" si="51"/>
        <v>0.42542699282366314</v>
      </c>
      <c r="C524">
        <f t="shared" si="52"/>
        <v>1.9789411271742754</v>
      </c>
      <c r="D524">
        <f t="shared" si="53"/>
        <v>2.552561956941979</v>
      </c>
      <c r="E524">
        <f t="shared" si="54"/>
        <v>2</v>
      </c>
      <c r="F524">
        <f t="shared" si="55"/>
        <v>3</v>
      </c>
      <c r="G524">
        <f t="shared" si="56"/>
        <v>5</v>
      </c>
    </row>
    <row r="525" spans="1:7" ht="12.75">
      <c r="A525">
        <f ca="1" t="shared" si="51"/>
        <v>0.5567879136536833</v>
      </c>
      <c r="B525">
        <f ca="1" t="shared" si="51"/>
        <v>0.4176097608098619</v>
      </c>
      <c r="C525">
        <f t="shared" si="52"/>
        <v>3.3407274819221</v>
      </c>
      <c r="D525">
        <f t="shared" si="53"/>
        <v>2.5056585648591714</v>
      </c>
      <c r="E525">
        <f t="shared" si="54"/>
        <v>4</v>
      </c>
      <c r="F525">
        <f t="shared" si="55"/>
        <v>3</v>
      </c>
      <c r="G525">
        <f t="shared" si="56"/>
        <v>7</v>
      </c>
    </row>
    <row r="526" spans="1:7" ht="12.75">
      <c r="A526">
        <f ca="1" t="shared" si="51"/>
        <v>0.6603407272946553</v>
      </c>
      <c r="B526">
        <f ca="1" t="shared" si="51"/>
        <v>0.4855359956956822</v>
      </c>
      <c r="C526">
        <f t="shared" si="52"/>
        <v>3.962044363767932</v>
      </c>
      <c r="D526">
        <f t="shared" si="53"/>
        <v>2.913215974174093</v>
      </c>
      <c r="E526">
        <f t="shared" si="54"/>
        <v>4</v>
      </c>
      <c r="F526">
        <f t="shared" si="55"/>
        <v>3</v>
      </c>
      <c r="G526">
        <f t="shared" si="56"/>
        <v>7</v>
      </c>
    </row>
    <row r="527" spans="1:7" ht="12.75">
      <c r="A527">
        <f ca="1" t="shared" si="51"/>
        <v>0.10806172579123263</v>
      </c>
      <c r="B527">
        <f ca="1" t="shared" si="51"/>
        <v>0.7039911144207098</v>
      </c>
      <c r="C527">
        <f t="shared" si="52"/>
        <v>0.6483703547473958</v>
      </c>
      <c r="D527">
        <f t="shared" si="53"/>
        <v>4.223946686524259</v>
      </c>
      <c r="E527">
        <f t="shared" si="54"/>
        <v>1</v>
      </c>
      <c r="F527">
        <f t="shared" si="55"/>
        <v>5</v>
      </c>
      <c r="G527">
        <f t="shared" si="56"/>
        <v>6</v>
      </c>
    </row>
    <row r="528" spans="1:7" ht="12.75">
      <c r="A528">
        <f ca="1" t="shared" si="51"/>
        <v>0.301445134315693</v>
      </c>
      <c r="B528">
        <f ca="1" t="shared" si="51"/>
        <v>0.41249262988843455</v>
      </c>
      <c r="C528">
        <f t="shared" si="52"/>
        <v>1.8086708058941579</v>
      </c>
      <c r="D528">
        <f t="shared" si="53"/>
        <v>2.474955779330607</v>
      </c>
      <c r="E528">
        <f t="shared" si="54"/>
        <v>2</v>
      </c>
      <c r="F528">
        <f t="shared" si="55"/>
        <v>3</v>
      </c>
      <c r="G528">
        <f t="shared" si="56"/>
        <v>5</v>
      </c>
    </row>
    <row r="529" spans="1:7" ht="12.75">
      <c r="A529">
        <f ca="1" t="shared" si="51"/>
        <v>0.0686489324539139</v>
      </c>
      <c r="B529">
        <f ca="1" t="shared" si="51"/>
        <v>0.16717822237373525</v>
      </c>
      <c r="C529">
        <f t="shared" si="52"/>
        <v>0.4118935947234834</v>
      </c>
      <c r="D529">
        <f t="shared" si="53"/>
        <v>1.0030693342424115</v>
      </c>
      <c r="E529">
        <f t="shared" si="54"/>
        <v>1</v>
      </c>
      <c r="F529">
        <f t="shared" si="55"/>
        <v>2</v>
      </c>
      <c r="G529">
        <f t="shared" si="56"/>
        <v>3</v>
      </c>
    </row>
    <row r="530" spans="1:7" ht="12.75">
      <c r="A530">
        <f ca="1" t="shared" si="51"/>
        <v>0.9257668110398507</v>
      </c>
      <c r="B530">
        <f ca="1" t="shared" si="51"/>
        <v>0.83267635065788</v>
      </c>
      <c r="C530">
        <f t="shared" si="52"/>
        <v>5.554600866239104</v>
      </c>
      <c r="D530">
        <f t="shared" si="53"/>
        <v>4.996058103947281</v>
      </c>
      <c r="E530">
        <f t="shared" si="54"/>
        <v>6</v>
      </c>
      <c r="F530">
        <f t="shared" si="55"/>
        <v>5</v>
      </c>
      <c r="G530">
        <f t="shared" si="56"/>
        <v>11</v>
      </c>
    </row>
    <row r="531" spans="1:7" ht="12.75">
      <c r="A531">
        <f ca="1" t="shared" si="51"/>
        <v>0.21226161789539333</v>
      </c>
      <c r="B531">
        <f ca="1" t="shared" si="51"/>
        <v>0.7906527781914159</v>
      </c>
      <c r="C531">
        <f t="shared" si="52"/>
        <v>1.27356970737236</v>
      </c>
      <c r="D531">
        <f t="shared" si="53"/>
        <v>4.743916669148495</v>
      </c>
      <c r="E531">
        <f t="shared" si="54"/>
        <v>2</v>
      </c>
      <c r="F531">
        <f t="shared" si="55"/>
        <v>5</v>
      </c>
      <c r="G531">
        <f t="shared" si="56"/>
        <v>7</v>
      </c>
    </row>
    <row r="532" spans="1:7" ht="12.75">
      <c r="A532">
        <f ca="1" t="shared" si="51"/>
        <v>0.5964341030219114</v>
      </c>
      <c r="B532">
        <f ca="1" t="shared" si="51"/>
        <v>0.7175832509014379</v>
      </c>
      <c r="C532">
        <f t="shared" si="52"/>
        <v>3.578604618131468</v>
      </c>
      <c r="D532">
        <f t="shared" si="53"/>
        <v>4.305499505408628</v>
      </c>
      <c r="E532">
        <f t="shared" si="54"/>
        <v>4</v>
      </c>
      <c r="F532">
        <f t="shared" si="55"/>
        <v>5</v>
      </c>
      <c r="G532">
        <f t="shared" si="56"/>
        <v>9</v>
      </c>
    </row>
    <row r="533" spans="1:7" ht="12.75">
      <c r="A533">
        <f ca="1" t="shared" si="51"/>
        <v>0.13231913819884955</v>
      </c>
      <c r="B533">
        <f ca="1" t="shared" si="51"/>
        <v>0.5407719165195193</v>
      </c>
      <c r="C533">
        <f t="shared" si="52"/>
        <v>0.7939148291930973</v>
      </c>
      <c r="D533">
        <f t="shared" si="53"/>
        <v>3.2446314991171157</v>
      </c>
      <c r="E533">
        <f t="shared" si="54"/>
        <v>1</v>
      </c>
      <c r="F533">
        <f t="shared" si="55"/>
        <v>4</v>
      </c>
      <c r="G533">
        <f t="shared" si="56"/>
        <v>5</v>
      </c>
    </row>
    <row r="534" spans="1:7" ht="12.75">
      <c r="A534">
        <f ca="1" t="shared" si="51"/>
        <v>0.528391146005144</v>
      </c>
      <c r="B534">
        <f ca="1" t="shared" si="51"/>
        <v>0.9462699383103559</v>
      </c>
      <c r="C534">
        <f t="shared" si="52"/>
        <v>3.170346876030864</v>
      </c>
      <c r="D534">
        <f t="shared" si="53"/>
        <v>5.677619629862136</v>
      </c>
      <c r="E534">
        <f t="shared" si="54"/>
        <v>4</v>
      </c>
      <c r="F534">
        <f t="shared" si="55"/>
        <v>6</v>
      </c>
      <c r="G534">
        <f t="shared" si="56"/>
        <v>10</v>
      </c>
    </row>
    <row r="535" spans="1:7" ht="12.75">
      <c r="A535">
        <f ca="1" t="shared" si="51"/>
        <v>0.06758323418575607</v>
      </c>
      <c r="B535">
        <f ca="1" t="shared" si="51"/>
        <v>0.9806390648848575</v>
      </c>
      <c r="C535">
        <f t="shared" si="52"/>
        <v>0.4054994051145364</v>
      </c>
      <c r="D535">
        <f t="shared" si="53"/>
        <v>5.883834389309145</v>
      </c>
      <c r="E535">
        <f t="shared" si="54"/>
        <v>1</v>
      </c>
      <c r="F535">
        <f t="shared" si="55"/>
        <v>6</v>
      </c>
      <c r="G535">
        <f t="shared" si="56"/>
        <v>7</v>
      </c>
    </row>
    <row r="536" spans="1:7" ht="12.75">
      <c r="A536">
        <f ca="1" t="shared" si="51"/>
        <v>0.9624039621285903</v>
      </c>
      <c r="B536">
        <f ca="1" t="shared" si="51"/>
        <v>0.7009216044152458</v>
      </c>
      <c r="C536">
        <f t="shared" si="52"/>
        <v>5.7744237727715415</v>
      </c>
      <c r="D536">
        <f t="shared" si="53"/>
        <v>4.205529626491474</v>
      </c>
      <c r="E536">
        <f t="shared" si="54"/>
        <v>6</v>
      </c>
      <c r="F536">
        <f t="shared" si="55"/>
        <v>5</v>
      </c>
      <c r="G536">
        <f t="shared" si="56"/>
        <v>11</v>
      </c>
    </row>
    <row r="537" spans="1:7" ht="12.75">
      <c r="A537">
        <f ca="1" t="shared" si="51"/>
        <v>0.3453303731396411</v>
      </c>
      <c r="B537">
        <f ca="1" t="shared" si="51"/>
        <v>0.16853008892914567</v>
      </c>
      <c r="C537">
        <f t="shared" si="52"/>
        <v>2.0719822388378466</v>
      </c>
      <c r="D537">
        <f t="shared" si="53"/>
        <v>1.011180533574874</v>
      </c>
      <c r="E537">
        <f t="shared" si="54"/>
        <v>3</v>
      </c>
      <c r="F537">
        <f t="shared" si="55"/>
        <v>2</v>
      </c>
      <c r="G537">
        <f t="shared" si="56"/>
        <v>5</v>
      </c>
    </row>
    <row r="538" spans="1:7" ht="12.75">
      <c r="A538">
        <f ca="1" t="shared" si="51"/>
        <v>0.40453693138060576</v>
      </c>
      <c r="B538">
        <f ca="1" t="shared" si="51"/>
        <v>0.5872307514439854</v>
      </c>
      <c r="C538">
        <f t="shared" si="52"/>
        <v>2.4272215882836345</v>
      </c>
      <c r="D538">
        <f t="shared" si="53"/>
        <v>3.5233845086639124</v>
      </c>
      <c r="E538">
        <f t="shared" si="54"/>
        <v>3</v>
      </c>
      <c r="F538">
        <f t="shared" si="55"/>
        <v>4</v>
      </c>
      <c r="G538">
        <f t="shared" si="56"/>
        <v>7</v>
      </c>
    </row>
    <row r="539" spans="1:7" ht="12.75">
      <c r="A539">
        <f ca="1" t="shared" si="51"/>
        <v>0.17038752711042093</v>
      </c>
      <c r="B539">
        <f ca="1" t="shared" si="51"/>
        <v>0.866506370077091</v>
      </c>
      <c r="C539">
        <f t="shared" si="52"/>
        <v>1.0223251626625256</v>
      </c>
      <c r="D539">
        <f t="shared" si="53"/>
        <v>5.199038220462546</v>
      </c>
      <c r="E539">
        <f t="shared" si="54"/>
        <v>2</v>
      </c>
      <c r="F539">
        <f t="shared" si="55"/>
        <v>6</v>
      </c>
      <c r="G539">
        <f t="shared" si="56"/>
        <v>8</v>
      </c>
    </row>
    <row r="540" spans="1:7" ht="12.75">
      <c r="A540">
        <f ca="1" t="shared" si="51"/>
        <v>0.8782868525985212</v>
      </c>
      <c r="B540">
        <f ca="1" t="shared" si="51"/>
        <v>0.14414692595994283</v>
      </c>
      <c r="C540">
        <f t="shared" si="52"/>
        <v>5.269721115591127</v>
      </c>
      <c r="D540">
        <f t="shared" si="53"/>
        <v>0.864881555759657</v>
      </c>
      <c r="E540">
        <f t="shared" si="54"/>
        <v>6</v>
      </c>
      <c r="F540">
        <f t="shared" si="55"/>
        <v>1</v>
      </c>
      <c r="G540">
        <f t="shared" si="56"/>
        <v>7</v>
      </c>
    </row>
    <row r="541" spans="1:7" ht="12.75">
      <c r="A541">
        <f ca="1" t="shared" si="51"/>
        <v>0.35260490987943793</v>
      </c>
      <c r="B541">
        <f ca="1" t="shared" si="51"/>
        <v>0.5193097727227247</v>
      </c>
      <c r="C541">
        <f t="shared" si="52"/>
        <v>2.1156294592766276</v>
      </c>
      <c r="D541">
        <f t="shared" si="53"/>
        <v>3.1158586363363483</v>
      </c>
      <c r="E541">
        <f t="shared" si="54"/>
        <v>3</v>
      </c>
      <c r="F541">
        <f t="shared" si="55"/>
        <v>4</v>
      </c>
      <c r="G541">
        <f t="shared" si="56"/>
        <v>7</v>
      </c>
    </row>
    <row r="542" spans="1:7" ht="12.75">
      <c r="A542">
        <f ca="1" t="shared" si="51"/>
        <v>0.710651459400542</v>
      </c>
      <c r="B542">
        <f ca="1" t="shared" si="51"/>
        <v>0.8226758297993484</v>
      </c>
      <c r="C542">
        <f t="shared" si="52"/>
        <v>4.263908756403252</v>
      </c>
      <c r="D542">
        <f t="shared" si="53"/>
        <v>4.93605497879609</v>
      </c>
      <c r="E542">
        <f t="shared" si="54"/>
        <v>5</v>
      </c>
      <c r="F542">
        <f t="shared" si="55"/>
        <v>5</v>
      </c>
      <c r="G542">
        <f t="shared" si="56"/>
        <v>10</v>
      </c>
    </row>
    <row r="543" spans="1:7" ht="12.75">
      <c r="A543">
        <f ca="1" t="shared" si="51"/>
        <v>0.3585797117228184</v>
      </c>
      <c r="B543">
        <f ca="1" t="shared" si="51"/>
        <v>0.005615238031944081</v>
      </c>
      <c r="C543">
        <f t="shared" si="52"/>
        <v>2.15147827033691</v>
      </c>
      <c r="D543">
        <f t="shared" si="53"/>
        <v>0.033691428191664485</v>
      </c>
      <c r="E543">
        <f t="shared" si="54"/>
        <v>3</v>
      </c>
      <c r="F543">
        <f t="shared" si="55"/>
        <v>1</v>
      </c>
      <c r="G543">
        <f t="shared" si="56"/>
        <v>4</v>
      </c>
    </row>
    <row r="544" spans="1:7" ht="12.75">
      <c r="A544">
        <f ca="1" t="shared" si="51"/>
        <v>0.8656750115301937</v>
      </c>
      <c r="B544">
        <f ca="1" t="shared" si="51"/>
        <v>0.12286471316683945</v>
      </c>
      <c r="C544">
        <f t="shared" si="52"/>
        <v>5.194050069181162</v>
      </c>
      <c r="D544">
        <f t="shared" si="53"/>
        <v>0.7371882790010367</v>
      </c>
      <c r="E544">
        <f t="shared" si="54"/>
        <v>6</v>
      </c>
      <c r="F544">
        <f t="shared" si="55"/>
        <v>1</v>
      </c>
      <c r="G544">
        <f t="shared" si="56"/>
        <v>7</v>
      </c>
    </row>
    <row r="545" spans="1:7" ht="12.75">
      <c r="A545">
        <f ca="1" t="shared" si="51"/>
        <v>0.22023333038521198</v>
      </c>
      <c r="B545">
        <f ca="1" t="shared" si="51"/>
        <v>0.6606260977833607</v>
      </c>
      <c r="C545">
        <f t="shared" si="52"/>
        <v>1.3213999823112719</v>
      </c>
      <c r="D545">
        <f t="shared" si="53"/>
        <v>3.963756586700164</v>
      </c>
      <c r="E545">
        <f t="shared" si="54"/>
        <v>2</v>
      </c>
      <c r="F545">
        <f t="shared" si="55"/>
        <v>4</v>
      </c>
      <c r="G545">
        <f t="shared" si="56"/>
        <v>6</v>
      </c>
    </row>
    <row r="546" spans="1:7" ht="12.75">
      <c r="A546">
        <f ca="1" t="shared" si="51"/>
        <v>0.7473219935951312</v>
      </c>
      <c r="B546">
        <f ca="1" t="shared" si="51"/>
        <v>0.002803787291884241</v>
      </c>
      <c r="C546">
        <f t="shared" si="52"/>
        <v>4.4839319615707875</v>
      </c>
      <c r="D546">
        <f t="shared" si="53"/>
        <v>0.016822723751305446</v>
      </c>
      <c r="E546">
        <f t="shared" si="54"/>
        <v>5</v>
      </c>
      <c r="F546">
        <f t="shared" si="55"/>
        <v>1</v>
      </c>
      <c r="G546">
        <f t="shared" si="56"/>
        <v>6</v>
      </c>
    </row>
    <row r="547" spans="1:7" ht="12.75">
      <c r="A547">
        <f ca="1" t="shared" si="51"/>
        <v>0.11819483522933427</v>
      </c>
      <c r="B547">
        <f ca="1" t="shared" si="51"/>
        <v>0.21534536888659295</v>
      </c>
      <c r="C547">
        <f t="shared" si="52"/>
        <v>0.7091690113760056</v>
      </c>
      <c r="D547">
        <f t="shared" si="53"/>
        <v>1.2920722133195577</v>
      </c>
      <c r="E547">
        <f t="shared" si="54"/>
        <v>1</v>
      </c>
      <c r="F547">
        <f t="shared" si="55"/>
        <v>2</v>
      </c>
      <c r="G547">
        <f t="shared" si="56"/>
        <v>3</v>
      </c>
    </row>
    <row r="548" spans="1:7" ht="12.75">
      <c r="A548">
        <f ca="1" t="shared" si="51"/>
        <v>0.18165197213816175</v>
      </c>
      <c r="B548">
        <f ca="1" t="shared" si="51"/>
        <v>0.3176835683710557</v>
      </c>
      <c r="C548">
        <f t="shared" si="52"/>
        <v>1.0899118328289705</v>
      </c>
      <c r="D548">
        <f t="shared" si="53"/>
        <v>1.9061014102263343</v>
      </c>
      <c r="E548">
        <f t="shared" si="54"/>
        <v>2</v>
      </c>
      <c r="F548">
        <f t="shared" si="55"/>
        <v>2</v>
      </c>
      <c r="G548">
        <f t="shared" si="56"/>
        <v>4</v>
      </c>
    </row>
    <row r="549" spans="1:7" ht="12.75">
      <c r="A549">
        <f ca="1" t="shared" si="51"/>
        <v>0.5785669846826567</v>
      </c>
      <c r="B549">
        <f ca="1" t="shared" si="51"/>
        <v>0.43522729253484194</v>
      </c>
      <c r="C549">
        <f t="shared" si="52"/>
        <v>3.47140190809594</v>
      </c>
      <c r="D549">
        <f t="shared" si="53"/>
        <v>2.6113637552090516</v>
      </c>
      <c r="E549">
        <f t="shared" si="54"/>
        <v>4</v>
      </c>
      <c r="F549">
        <f t="shared" si="55"/>
        <v>3</v>
      </c>
      <c r="G549">
        <f t="shared" si="56"/>
        <v>7</v>
      </c>
    </row>
    <row r="550" spans="1:7" ht="12.75">
      <c r="A550">
        <f ca="1" t="shared" si="51"/>
        <v>0.7442443641474936</v>
      </c>
      <c r="B550">
        <f ca="1" t="shared" si="51"/>
        <v>0.7077215067064604</v>
      </c>
      <c r="C550">
        <f t="shared" si="52"/>
        <v>4.465466184884962</v>
      </c>
      <c r="D550">
        <f t="shared" si="53"/>
        <v>4.246329040238763</v>
      </c>
      <c r="E550">
        <f t="shared" si="54"/>
        <v>5</v>
      </c>
      <c r="F550">
        <f t="shared" si="55"/>
        <v>5</v>
      </c>
      <c r="G550">
        <f t="shared" si="56"/>
        <v>10</v>
      </c>
    </row>
    <row r="551" spans="1:7" ht="12.75">
      <c r="A551">
        <f ca="1" t="shared" si="51"/>
        <v>0.22446760966364998</v>
      </c>
      <c r="B551">
        <f ca="1" t="shared" si="51"/>
        <v>0.4715419143274273</v>
      </c>
      <c r="C551">
        <f t="shared" si="52"/>
        <v>1.3468056579818999</v>
      </c>
      <c r="D551">
        <f t="shared" si="53"/>
        <v>2.829251485964564</v>
      </c>
      <c r="E551">
        <f t="shared" si="54"/>
        <v>2</v>
      </c>
      <c r="F551">
        <f t="shared" si="55"/>
        <v>3</v>
      </c>
      <c r="G551">
        <f t="shared" si="56"/>
        <v>5</v>
      </c>
    </row>
    <row r="552" spans="1:7" ht="12.75">
      <c r="A552">
        <f ca="1" t="shared" si="51"/>
        <v>0.9903533463918468</v>
      </c>
      <c r="B552">
        <f ca="1" t="shared" si="51"/>
        <v>0.1876365977340792</v>
      </c>
      <c r="C552">
        <f t="shared" si="52"/>
        <v>5.942120078351081</v>
      </c>
      <c r="D552">
        <f t="shared" si="53"/>
        <v>1.125819586404475</v>
      </c>
      <c r="E552">
        <f t="shared" si="54"/>
        <v>6</v>
      </c>
      <c r="F552">
        <f t="shared" si="55"/>
        <v>2</v>
      </c>
      <c r="G552">
        <f t="shared" si="56"/>
        <v>8</v>
      </c>
    </row>
    <row r="553" spans="1:7" ht="12.75">
      <c r="A553">
        <f ca="1" t="shared" si="51"/>
        <v>0.018223837653776</v>
      </c>
      <c r="B553">
        <f ca="1" t="shared" si="51"/>
        <v>0.7331032376374762</v>
      </c>
      <c r="C553">
        <f t="shared" si="52"/>
        <v>0.10934302592265599</v>
      </c>
      <c r="D553">
        <f t="shared" si="53"/>
        <v>4.398619425824857</v>
      </c>
      <c r="E553">
        <f t="shared" si="54"/>
        <v>1</v>
      </c>
      <c r="F553">
        <f t="shared" si="55"/>
        <v>5</v>
      </c>
      <c r="G553">
        <f t="shared" si="56"/>
        <v>6</v>
      </c>
    </row>
    <row r="554" spans="1:7" ht="12.75">
      <c r="A554">
        <f ca="1" t="shared" si="51"/>
        <v>0.036301983121641124</v>
      </c>
      <c r="B554">
        <f ca="1" t="shared" si="51"/>
        <v>0.21340240046666548</v>
      </c>
      <c r="C554">
        <f t="shared" si="52"/>
        <v>0.21781189872984674</v>
      </c>
      <c r="D554">
        <f t="shared" si="53"/>
        <v>1.2804144027999929</v>
      </c>
      <c r="E554">
        <f t="shared" si="54"/>
        <v>1</v>
      </c>
      <c r="F554">
        <f t="shared" si="55"/>
        <v>2</v>
      </c>
      <c r="G554">
        <f t="shared" si="56"/>
        <v>3</v>
      </c>
    </row>
    <row r="555" spans="1:7" ht="12.75">
      <c r="A555">
        <f ca="1" t="shared" si="51"/>
        <v>0.23378495829350032</v>
      </c>
      <c r="B555">
        <f ca="1" t="shared" si="51"/>
        <v>0.3516976334343034</v>
      </c>
      <c r="C555">
        <f t="shared" si="52"/>
        <v>1.402709749761002</v>
      </c>
      <c r="D555">
        <f t="shared" si="53"/>
        <v>2.1101858006058203</v>
      </c>
      <c r="E555">
        <f t="shared" si="54"/>
        <v>2</v>
      </c>
      <c r="F555">
        <f t="shared" si="55"/>
        <v>3</v>
      </c>
      <c r="G555">
        <f t="shared" si="56"/>
        <v>5</v>
      </c>
    </row>
    <row r="556" spans="1:7" ht="12.75">
      <c r="A556">
        <f ca="1" t="shared" si="51"/>
        <v>0.4503757632250722</v>
      </c>
      <c r="B556">
        <f ca="1" t="shared" si="51"/>
        <v>0.11936045705765452</v>
      </c>
      <c r="C556">
        <f t="shared" si="52"/>
        <v>2.7022545793504333</v>
      </c>
      <c r="D556">
        <f t="shared" si="53"/>
        <v>0.7161627423459271</v>
      </c>
      <c r="E556">
        <f t="shared" si="54"/>
        <v>3</v>
      </c>
      <c r="F556">
        <f t="shared" si="55"/>
        <v>1</v>
      </c>
      <c r="G556">
        <f t="shared" si="56"/>
        <v>4</v>
      </c>
    </row>
    <row r="557" spans="1:7" ht="12.75">
      <c r="A557">
        <f ca="1" t="shared" si="51"/>
        <v>0.3952660659257772</v>
      </c>
      <c r="B557">
        <f ca="1" t="shared" si="51"/>
        <v>0.8900502941722763</v>
      </c>
      <c r="C557">
        <f t="shared" si="52"/>
        <v>2.371596395554663</v>
      </c>
      <c r="D557">
        <f t="shared" si="53"/>
        <v>5.340301765033658</v>
      </c>
      <c r="E557">
        <f t="shared" si="54"/>
        <v>3</v>
      </c>
      <c r="F557">
        <f t="shared" si="55"/>
        <v>6</v>
      </c>
      <c r="G557">
        <f t="shared" si="56"/>
        <v>9</v>
      </c>
    </row>
    <row r="558" spans="1:7" ht="12.75">
      <c r="A558">
        <f ca="1" t="shared" si="51"/>
        <v>0.6759676940529653</v>
      </c>
      <c r="B558">
        <f ca="1" t="shared" si="51"/>
        <v>0.6872482069742443</v>
      </c>
      <c r="C558">
        <f t="shared" si="52"/>
        <v>4.055806164317792</v>
      </c>
      <c r="D558">
        <f t="shared" si="53"/>
        <v>4.123489241845466</v>
      </c>
      <c r="E558">
        <f t="shared" si="54"/>
        <v>5</v>
      </c>
      <c r="F558">
        <f t="shared" si="55"/>
        <v>5</v>
      </c>
      <c r="G558">
        <f t="shared" si="56"/>
        <v>10</v>
      </c>
    </row>
    <row r="559" spans="1:7" ht="12.75">
      <c r="A559">
        <f ca="1" t="shared" si="51"/>
        <v>0.5440867448535764</v>
      </c>
      <c r="B559">
        <f ca="1" t="shared" si="51"/>
        <v>0.3417506119279965</v>
      </c>
      <c r="C559">
        <f t="shared" si="52"/>
        <v>3.2645204691214587</v>
      </c>
      <c r="D559">
        <f t="shared" si="53"/>
        <v>2.050503671567979</v>
      </c>
      <c r="E559">
        <f t="shared" si="54"/>
        <v>4</v>
      </c>
      <c r="F559">
        <f t="shared" si="55"/>
        <v>3</v>
      </c>
      <c r="G559">
        <f t="shared" si="56"/>
        <v>7</v>
      </c>
    </row>
    <row r="560" spans="1:7" ht="12.75">
      <c r="A560">
        <f ca="1" t="shared" si="51"/>
        <v>0.44457086076895713</v>
      </c>
      <c r="B560">
        <f ca="1" t="shared" si="51"/>
        <v>0.9968672481275602</v>
      </c>
      <c r="C560">
        <f t="shared" si="52"/>
        <v>2.667425164613743</v>
      </c>
      <c r="D560">
        <f t="shared" si="53"/>
        <v>5.981203488765361</v>
      </c>
      <c r="E560">
        <f t="shared" si="54"/>
        <v>3</v>
      </c>
      <c r="F560">
        <f t="shared" si="55"/>
        <v>6</v>
      </c>
      <c r="G560">
        <f t="shared" si="56"/>
        <v>9</v>
      </c>
    </row>
    <row r="561" spans="1:7" ht="12.75">
      <c r="A561">
        <f ca="1" t="shared" si="51"/>
        <v>0.9142435129058271</v>
      </c>
      <c r="B561">
        <f ca="1" t="shared" si="51"/>
        <v>0.5494046346108243</v>
      </c>
      <c r="C561">
        <f t="shared" si="52"/>
        <v>5.485461077434962</v>
      </c>
      <c r="D561">
        <f t="shared" si="53"/>
        <v>3.296427807664946</v>
      </c>
      <c r="E561">
        <f t="shared" si="54"/>
        <v>6</v>
      </c>
      <c r="F561">
        <f t="shared" si="55"/>
        <v>4</v>
      </c>
      <c r="G561">
        <f t="shared" si="56"/>
        <v>10</v>
      </c>
    </row>
    <row r="562" spans="1:7" ht="12.75">
      <c r="A562">
        <f ca="1" t="shared" si="51"/>
        <v>0.9786516727048784</v>
      </c>
      <c r="B562">
        <f ca="1" t="shared" si="51"/>
        <v>0.14588812999416606</v>
      </c>
      <c r="C562">
        <f t="shared" si="52"/>
        <v>5.87191003622927</v>
      </c>
      <c r="D562">
        <f t="shared" si="53"/>
        <v>0.8753287799649964</v>
      </c>
      <c r="E562">
        <f t="shared" si="54"/>
        <v>6</v>
      </c>
      <c r="F562">
        <f t="shared" si="55"/>
        <v>1</v>
      </c>
      <c r="G562">
        <f t="shared" si="56"/>
        <v>7</v>
      </c>
    </row>
    <row r="563" spans="1:7" ht="12.75">
      <c r="A563">
        <f ca="1" t="shared" si="51"/>
        <v>0.07483296620812485</v>
      </c>
      <c r="B563">
        <f ca="1" t="shared" si="51"/>
        <v>0.6107182064928427</v>
      </c>
      <c r="C563">
        <f t="shared" si="52"/>
        <v>0.4489977972487491</v>
      </c>
      <c r="D563">
        <f t="shared" si="53"/>
        <v>3.664309238957056</v>
      </c>
      <c r="E563">
        <f t="shared" si="54"/>
        <v>1</v>
      </c>
      <c r="F563">
        <f t="shared" si="55"/>
        <v>4</v>
      </c>
      <c r="G563">
        <f t="shared" si="56"/>
        <v>5</v>
      </c>
    </row>
    <row r="564" spans="1:7" ht="12.75">
      <c r="A564">
        <f ca="1" t="shared" si="51"/>
        <v>0.7683941952149977</v>
      </c>
      <c r="B564">
        <f ca="1" t="shared" si="51"/>
        <v>0.4258789397408833</v>
      </c>
      <c r="C564">
        <f t="shared" si="52"/>
        <v>4.6103651712899865</v>
      </c>
      <c r="D564">
        <f t="shared" si="53"/>
        <v>2.5552736384453</v>
      </c>
      <c r="E564">
        <f t="shared" si="54"/>
        <v>5</v>
      </c>
      <c r="F564">
        <f t="shared" si="55"/>
        <v>3</v>
      </c>
      <c r="G564">
        <f t="shared" si="56"/>
        <v>8</v>
      </c>
    </row>
    <row r="565" spans="1:7" ht="12.75">
      <c r="A565">
        <f ca="1" t="shared" si="51"/>
        <v>0.43205524406269635</v>
      </c>
      <c r="B565">
        <f ca="1" t="shared" si="51"/>
        <v>0.8589981395218473</v>
      </c>
      <c r="C565">
        <f t="shared" si="52"/>
        <v>2.592331464376178</v>
      </c>
      <c r="D565">
        <f t="shared" si="53"/>
        <v>5.1539888371310845</v>
      </c>
      <c r="E565">
        <f t="shared" si="54"/>
        <v>3</v>
      </c>
      <c r="F565">
        <f t="shared" si="55"/>
        <v>6</v>
      </c>
      <c r="G565">
        <f t="shared" si="56"/>
        <v>9</v>
      </c>
    </row>
    <row r="566" spans="1:7" ht="12.75">
      <c r="A566">
        <f ca="1" t="shared" si="51"/>
        <v>0.06971262306684878</v>
      </c>
      <c r="B566">
        <f ca="1" t="shared" si="51"/>
        <v>0.722111636862139</v>
      </c>
      <c r="C566">
        <f t="shared" si="52"/>
        <v>0.41827573840109267</v>
      </c>
      <c r="D566">
        <f t="shared" si="53"/>
        <v>4.332669821172834</v>
      </c>
      <c r="E566">
        <f t="shared" si="54"/>
        <v>1</v>
      </c>
      <c r="F566">
        <f t="shared" si="55"/>
        <v>5</v>
      </c>
      <c r="G566">
        <f t="shared" si="56"/>
        <v>6</v>
      </c>
    </row>
    <row r="567" spans="1:7" ht="12.75">
      <c r="A567">
        <f ca="1" t="shared" si="51"/>
        <v>0.6491712437263886</v>
      </c>
      <c r="B567">
        <f ca="1" t="shared" si="51"/>
        <v>0.40265124164990596</v>
      </c>
      <c r="C567">
        <f t="shared" si="52"/>
        <v>3.8950274623583314</v>
      </c>
      <c r="D567">
        <f t="shared" si="53"/>
        <v>2.4159074498994357</v>
      </c>
      <c r="E567">
        <f t="shared" si="54"/>
        <v>4</v>
      </c>
      <c r="F567">
        <f t="shared" si="55"/>
        <v>3</v>
      </c>
      <c r="G567">
        <f t="shared" si="56"/>
        <v>7</v>
      </c>
    </row>
    <row r="568" spans="1:7" ht="12.75">
      <c r="A568">
        <f ca="1" t="shared" si="51"/>
        <v>0.44549346545582424</v>
      </c>
      <c r="B568">
        <f ca="1" t="shared" si="51"/>
        <v>0.13534611205228142</v>
      </c>
      <c r="C568">
        <f t="shared" si="52"/>
        <v>2.6729607927349455</v>
      </c>
      <c r="D568">
        <f t="shared" si="53"/>
        <v>0.8120766723136885</v>
      </c>
      <c r="E568">
        <f t="shared" si="54"/>
        <v>3</v>
      </c>
      <c r="F568">
        <f t="shared" si="55"/>
        <v>1</v>
      </c>
      <c r="G568">
        <f t="shared" si="56"/>
        <v>4</v>
      </c>
    </row>
    <row r="569" spans="1:7" ht="12.75">
      <c r="A569">
        <f ca="1" t="shared" si="51"/>
        <v>0.8406398553214594</v>
      </c>
      <c r="B569">
        <f ca="1" t="shared" si="51"/>
        <v>0.9425342951690583</v>
      </c>
      <c r="C569">
        <f t="shared" si="52"/>
        <v>5.043839131928756</v>
      </c>
      <c r="D569">
        <f t="shared" si="53"/>
        <v>5.65520577101435</v>
      </c>
      <c r="E569">
        <f t="shared" si="54"/>
        <v>6</v>
      </c>
      <c r="F569">
        <f t="shared" si="55"/>
        <v>6</v>
      </c>
      <c r="G569">
        <f t="shared" si="56"/>
        <v>12</v>
      </c>
    </row>
    <row r="570" spans="1:7" ht="12.75">
      <c r="A570">
        <f ca="1" t="shared" si="51"/>
        <v>0.9873466253227949</v>
      </c>
      <c r="B570">
        <f ca="1" t="shared" si="51"/>
        <v>0.6684427267717465</v>
      </c>
      <c r="C570">
        <f t="shared" si="52"/>
        <v>5.92407975193677</v>
      </c>
      <c r="D570">
        <f t="shared" si="53"/>
        <v>4.010656360630479</v>
      </c>
      <c r="E570">
        <f t="shared" si="54"/>
        <v>6</v>
      </c>
      <c r="F570">
        <f t="shared" si="55"/>
        <v>5</v>
      </c>
      <c r="G570">
        <f t="shared" si="56"/>
        <v>11</v>
      </c>
    </row>
    <row r="571" spans="1:7" ht="12.75">
      <c r="A571">
        <f ca="1" t="shared" si="51"/>
        <v>0.5019302632854874</v>
      </c>
      <c r="B571">
        <f ca="1" t="shared" si="51"/>
        <v>0.7260249061463482</v>
      </c>
      <c r="C571">
        <f t="shared" si="52"/>
        <v>3.0115815797129244</v>
      </c>
      <c r="D571">
        <f t="shared" si="53"/>
        <v>4.3561494368780895</v>
      </c>
      <c r="E571">
        <f t="shared" si="54"/>
        <v>4</v>
      </c>
      <c r="F571">
        <f t="shared" si="55"/>
        <v>5</v>
      </c>
      <c r="G571">
        <f t="shared" si="56"/>
        <v>9</v>
      </c>
    </row>
    <row r="572" spans="1:7" ht="12.75">
      <c r="A572">
        <f ca="1" t="shared" si="51"/>
        <v>0.24116838386173978</v>
      </c>
      <c r="B572">
        <f ca="1" t="shared" si="51"/>
        <v>0.5445504369599696</v>
      </c>
      <c r="C572">
        <f t="shared" si="52"/>
        <v>1.4470103031704387</v>
      </c>
      <c r="D572">
        <f t="shared" si="53"/>
        <v>3.267302621759818</v>
      </c>
      <c r="E572">
        <f t="shared" si="54"/>
        <v>2</v>
      </c>
      <c r="F572">
        <f t="shared" si="55"/>
        <v>4</v>
      </c>
      <c r="G572">
        <f t="shared" si="56"/>
        <v>6</v>
      </c>
    </row>
    <row r="573" spans="1:7" ht="12.75">
      <c r="A573">
        <f ca="1" t="shared" si="51"/>
        <v>0.8923055924485246</v>
      </c>
      <c r="B573">
        <f ca="1" t="shared" si="51"/>
        <v>0.1982161672530749</v>
      </c>
      <c r="C573">
        <f t="shared" si="52"/>
        <v>5.353833554691148</v>
      </c>
      <c r="D573">
        <f t="shared" si="53"/>
        <v>1.1892970035184494</v>
      </c>
      <c r="E573">
        <f t="shared" si="54"/>
        <v>6</v>
      </c>
      <c r="F573">
        <f t="shared" si="55"/>
        <v>2</v>
      </c>
      <c r="G573">
        <f t="shared" si="56"/>
        <v>8</v>
      </c>
    </row>
    <row r="574" spans="1:7" ht="12.75">
      <c r="A574">
        <f ca="1" t="shared" si="51"/>
        <v>0.5502481304518128</v>
      </c>
      <c r="B574">
        <f ca="1" t="shared" si="51"/>
        <v>0.6848934855035589</v>
      </c>
      <c r="C574">
        <f t="shared" si="52"/>
        <v>3.3014887827108765</v>
      </c>
      <c r="D574">
        <f t="shared" si="53"/>
        <v>4.109360913021353</v>
      </c>
      <c r="E574">
        <f t="shared" si="54"/>
        <v>4</v>
      </c>
      <c r="F574">
        <f t="shared" si="55"/>
        <v>5</v>
      </c>
      <c r="G574">
        <f t="shared" si="56"/>
        <v>9</v>
      </c>
    </row>
    <row r="575" spans="1:7" ht="12.75">
      <c r="A575">
        <f ca="1" t="shared" si="51"/>
        <v>0.7170831449430306</v>
      </c>
      <c r="B575">
        <f ca="1" t="shared" si="51"/>
        <v>0.8249165824401734</v>
      </c>
      <c r="C575">
        <f t="shared" si="52"/>
        <v>4.302498869658184</v>
      </c>
      <c r="D575">
        <f t="shared" si="53"/>
        <v>4.94949949464104</v>
      </c>
      <c r="E575">
        <f t="shared" si="54"/>
        <v>5</v>
      </c>
      <c r="F575">
        <f t="shared" si="55"/>
        <v>5</v>
      </c>
      <c r="G575">
        <f t="shared" si="56"/>
        <v>10</v>
      </c>
    </row>
    <row r="576" spans="1:7" ht="12.75">
      <c r="A576">
        <f ca="1" t="shared" si="51"/>
        <v>0.8298150483232298</v>
      </c>
      <c r="B576">
        <f ca="1" t="shared" si="51"/>
        <v>0.9184012308368112</v>
      </c>
      <c r="C576">
        <f t="shared" si="52"/>
        <v>4.978890289939379</v>
      </c>
      <c r="D576">
        <f t="shared" si="53"/>
        <v>5.5104073850208675</v>
      </c>
      <c r="E576">
        <f t="shared" si="54"/>
        <v>5</v>
      </c>
      <c r="F576">
        <f t="shared" si="55"/>
        <v>6</v>
      </c>
      <c r="G576">
        <f t="shared" si="56"/>
        <v>11</v>
      </c>
    </row>
    <row r="577" spans="1:7" ht="12.75">
      <c r="A577">
        <f ca="1" t="shared" si="51"/>
        <v>0.6116186818278013</v>
      </c>
      <c r="B577">
        <f ca="1" t="shared" si="51"/>
        <v>0.8212402292721543</v>
      </c>
      <c r="C577">
        <f t="shared" si="52"/>
        <v>3.669712090966808</v>
      </c>
      <c r="D577">
        <f t="shared" si="53"/>
        <v>4.927441375632926</v>
      </c>
      <c r="E577">
        <f t="shared" si="54"/>
        <v>4</v>
      </c>
      <c r="F577">
        <f t="shared" si="55"/>
        <v>5</v>
      </c>
      <c r="G577">
        <f t="shared" si="56"/>
        <v>9</v>
      </c>
    </row>
    <row r="578" spans="1:7" ht="12.75">
      <c r="A578">
        <f aca="true" ca="1" t="shared" si="57" ref="A578:B641">RAND()</f>
        <v>0.40042866441597313</v>
      </c>
      <c r="B578">
        <f ca="1" t="shared" si="57"/>
        <v>0.11691162831324875</v>
      </c>
      <c r="C578">
        <f aca="true" t="shared" si="58" ref="C578:C641">A578*6</f>
        <v>2.402571986495839</v>
      </c>
      <c r="D578">
        <f aca="true" t="shared" si="59" ref="D578:D641">B578*6</f>
        <v>0.7014697698794925</v>
      </c>
      <c r="E578">
        <f aca="true" t="shared" si="60" ref="E578:E641">ROUNDUP(C578,0)</f>
        <v>3</v>
      </c>
      <c r="F578">
        <f aca="true" t="shared" si="61" ref="F578:F641">ROUNDUP(D578,0)</f>
        <v>1</v>
      </c>
      <c r="G578">
        <f aca="true" t="shared" si="62" ref="G578:G641">F578+E578</f>
        <v>4</v>
      </c>
    </row>
    <row r="579" spans="1:7" ht="12.75">
      <c r="A579">
        <f ca="1" t="shared" si="57"/>
        <v>0.27307866659487967</v>
      </c>
      <c r="B579">
        <f ca="1" t="shared" si="57"/>
        <v>0.5002608442792582</v>
      </c>
      <c r="C579">
        <f t="shared" si="58"/>
        <v>1.638471999569278</v>
      </c>
      <c r="D579">
        <f t="shared" si="59"/>
        <v>3.0015650656755493</v>
      </c>
      <c r="E579">
        <f t="shared" si="60"/>
        <v>2</v>
      </c>
      <c r="F579">
        <f t="shared" si="61"/>
        <v>4</v>
      </c>
      <c r="G579">
        <f t="shared" si="62"/>
        <v>6</v>
      </c>
    </row>
    <row r="580" spans="1:7" ht="12.75">
      <c r="A580">
        <f ca="1" t="shared" si="57"/>
        <v>0.0921788956159535</v>
      </c>
      <c r="B580">
        <f ca="1" t="shared" si="57"/>
        <v>0.8930741117906136</v>
      </c>
      <c r="C580">
        <f t="shared" si="58"/>
        <v>0.553073373695721</v>
      </c>
      <c r="D580">
        <f t="shared" si="59"/>
        <v>5.3584446707436815</v>
      </c>
      <c r="E580">
        <f t="shared" si="60"/>
        <v>1</v>
      </c>
      <c r="F580">
        <f t="shared" si="61"/>
        <v>6</v>
      </c>
      <c r="G580">
        <f t="shared" si="62"/>
        <v>7</v>
      </c>
    </row>
    <row r="581" spans="1:7" ht="12.75">
      <c r="A581">
        <f ca="1" t="shared" si="57"/>
        <v>0.6720987421964963</v>
      </c>
      <c r="B581">
        <f ca="1" t="shared" si="57"/>
        <v>0.6702434346545358</v>
      </c>
      <c r="C581">
        <f t="shared" si="58"/>
        <v>4.032592453178978</v>
      </c>
      <c r="D581">
        <f t="shared" si="59"/>
        <v>4.0214606079272155</v>
      </c>
      <c r="E581">
        <f t="shared" si="60"/>
        <v>5</v>
      </c>
      <c r="F581">
        <f t="shared" si="61"/>
        <v>5</v>
      </c>
      <c r="G581">
        <f t="shared" si="62"/>
        <v>10</v>
      </c>
    </row>
    <row r="582" spans="1:7" ht="12.75">
      <c r="A582">
        <f ca="1" t="shared" si="57"/>
        <v>0.3967476750264387</v>
      </c>
      <c r="B582">
        <f ca="1" t="shared" si="57"/>
        <v>0.5583123328250714</v>
      </c>
      <c r="C582">
        <f t="shared" si="58"/>
        <v>2.3804860501586322</v>
      </c>
      <c r="D582">
        <f t="shared" si="59"/>
        <v>3.3498739969504285</v>
      </c>
      <c r="E582">
        <f t="shared" si="60"/>
        <v>3</v>
      </c>
      <c r="F582">
        <f t="shared" si="61"/>
        <v>4</v>
      </c>
      <c r="G582">
        <f t="shared" si="62"/>
        <v>7</v>
      </c>
    </row>
    <row r="583" spans="1:7" ht="12.75">
      <c r="A583">
        <f ca="1" t="shared" si="57"/>
        <v>0.5431572126395301</v>
      </c>
      <c r="B583">
        <f ca="1" t="shared" si="57"/>
        <v>0.16804111905230013</v>
      </c>
      <c r="C583">
        <f t="shared" si="58"/>
        <v>3.2589432758371806</v>
      </c>
      <c r="D583">
        <f t="shared" si="59"/>
        <v>1.0082467143138008</v>
      </c>
      <c r="E583">
        <f t="shared" si="60"/>
        <v>4</v>
      </c>
      <c r="F583">
        <f t="shared" si="61"/>
        <v>2</v>
      </c>
      <c r="G583">
        <f t="shared" si="62"/>
        <v>6</v>
      </c>
    </row>
    <row r="584" spans="1:7" ht="12.75">
      <c r="A584">
        <f ca="1" t="shared" si="57"/>
        <v>0.48833690195693435</v>
      </c>
      <c r="B584">
        <f ca="1" t="shared" si="57"/>
        <v>0.6267464626720249</v>
      </c>
      <c r="C584">
        <f t="shared" si="58"/>
        <v>2.930021411741606</v>
      </c>
      <c r="D584">
        <f t="shared" si="59"/>
        <v>3.7604787760321496</v>
      </c>
      <c r="E584">
        <f t="shared" si="60"/>
        <v>3</v>
      </c>
      <c r="F584">
        <f t="shared" si="61"/>
        <v>4</v>
      </c>
      <c r="G584">
        <f t="shared" si="62"/>
        <v>7</v>
      </c>
    </row>
    <row r="585" spans="1:7" ht="12.75">
      <c r="A585">
        <f ca="1" t="shared" si="57"/>
        <v>0.9977003787254528</v>
      </c>
      <c r="B585">
        <f ca="1" t="shared" si="57"/>
        <v>0.44311031192126316</v>
      </c>
      <c r="C585">
        <f t="shared" si="58"/>
        <v>5.986202272352717</v>
      </c>
      <c r="D585">
        <f t="shared" si="59"/>
        <v>2.658661871527579</v>
      </c>
      <c r="E585">
        <f t="shared" si="60"/>
        <v>6</v>
      </c>
      <c r="F585">
        <f t="shared" si="61"/>
        <v>3</v>
      </c>
      <c r="G585">
        <f t="shared" si="62"/>
        <v>9</v>
      </c>
    </row>
    <row r="586" spans="1:7" ht="12.75">
      <c r="A586">
        <f ca="1" t="shared" si="57"/>
        <v>0.11671232902066198</v>
      </c>
      <c r="B586">
        <f ca="1" t="shared" si="57"/>
        <v>0.9685271749647715</v>
      </c>
      <c r="C586">
        <f t="shared" si="58"/>
        <v>0.7002739741239719</v>
      </c>
      <c r="D586">
        <f t="shared" si="59"/>
        <v>5.811163049788629</v>
      </c>
      <c r="E586">
        <f t="shared" si="60"/>
        <v>1</v>
      </c>
      <c r="F586">
        <f t="shared" si="61"/>
        <v>6</v>
      </c>
      <c r="G586">
        <f t="shared" si="62"/>
        <v>7</v>
      </c>
    </row>
    <row r="587" spans="1:7" ht="12.75">
      <c r="A587">
        <f ca="1" t="shared" si="57"/>
        <v>0.4492166989283133</v>
      </c>
      <c r="B587">
        <f ca="1" t="shared" si="57"/>
        <v>0.6501616830973351</v>
      </c>
      <c r="C587">
        <f t="shared" si="58"/>
        <v>2.6953001935698797</v>
      </c>
      <c r="D587">
        <f t="shared" si="59"/>
        <v>3.900970098584011</v>
      </c>
      <c r="E587">
        <f t="shared" si="60"/>
        <v>3</v>
      </c>
      <c r="F587">
        <f t="shared" si="61"/>
        <v>4</v>
      </c>
      <c r="G587">
        <f t="shared" si="62"/>
        <v>7</v>
      </c>
    </row>
    <row r="588" spans="1:7" ht="12.75">
      <c r="A588">
        <f ca="1" t="shared" si="57"/>
        <v>0.11988991290938777</v>
      </c>
      <c r="B588">
        <f ca="1" t="shared" si="57"/>
        <v>0.6251816070576224</v>
      </c>
      <c r="C588">
        <f t="shared" si="58"/>
        <v>0.7193394774563266</v>
      </c>
      <c r="D588">
        <f t="shared" si="59"/>
        <v>3.7510896423457343</v>
      </c>
      <c r="E588">
        <f t="shared" si="60"/>
        <v>1</v>
      </c>
      <c r="F588">
        <f t="shared" si="61"/>
        <v>4</v>
      </c>
      <c r="G588">
        <f t="shared" si="62"/>
        <v>5</v>
      </c>
    </row>
    <row r="589" spans="1:7" ht="12.75">
      <c r="A589">
        <f ca="1" t="shared" si="57"/>
        <v>0.22995762698371425</v>
      </c>
      <c r="B589">
        <f ca="1" t="shared" si="57"/>
        <v>0.281846922984114</v>
      </c>
      <c r="C589">
        <f t="shared" si="58"/>
        <v>1.3797457619022855</v>
      </c>
      <c r="D589">
        <f t="shared" si="59"/>
        <v>1.691081537904684</v>
      </c>
      <c r="E589">
        <f t="shared" si="60"/>
        <v>2</v>
      </c>
      <c r="F589">
        <f t="shared" si="61"/>
        <v>2</v>
      </c>
      <c r="G589">
        <f t="shared" si="62"/>
        <v>4</v>
      </c>
    </row>
    <row r="590" spans="1:7" ht="12.75">
      <c r="A590">
        <f ca="1" t="shared" si="57"/>
        <v>0.04613282964290644</v>
      </c>
      <c r="B590">
        <f ca="1" t="shared" si="57"/>
        <v>0.9226998071306021</v>
      </c>
      <c r="C590">
        <f t="shared" si="58"/>
        <v>0.2767969778574386</v>
      </c>
      <c r="D590">
        <f t="shared" si="59"/>
        <v>5.536198842783612</v>
      </c>
      <c r="E590">
        <f t="shared" si="60"/>
        <v>1</v>
      </c>
      <c r="F590">
        <f t="shared" si="61"/>
        <v>6</v>
      </c>
      <c r="G590">
        <f t="shared" si="62"/>
        <v>7</v>
      </c>
    </row>
    <row r="591" spans="1:7" ht="12.75">
      <c r="A591">
        <f ca="1" t="shared" si="57"/>
        <v>0.6029641963962051</v>
      </c>
      <c r="B591">
        <f ca="1" t="shared" si="57"/>
        <v>0.5244263962118314</v>
      </c>
      <c r="C591">
        <f t="shared" si="58"/>
        <v>3.617785178377231</v>
      </c>
      <c r="D591">
        <f t="shared" si="59"/>
        <v>3.1465583772709884</v>
      </c>
      <c r="E591">
        <f t="shared" si="60"/>
        <v>4</v>
      </c>
      <c r="F591">
        <f t="shared" si="61"/>
        <v>4</v>
      </c>
      <c r="G591">
        <f t="shared" si="62"/>
        <v>8</v>
      </c>
    </row>
    <row r="592" spans="1:7" ht="12.75">
      <c r="A592">
        <f ca="1" t="shared" si="57"/>
        <v>0.5885666530288374</v>
      </c>
      <c r="B592">
        <f ca="1" t="shared" si="57"/>
        <v>0.8961793340447031</v>
      </c>
      <c r="C592">
        <f t="shared" si="58"/>
        <v>3.5313999181730242</v>
      </c>
      <c r="D592">
        <f t="shared" si="59"/>
        <v>5.377076004268218</v>
      </c>
      <c r="E592">
        <f t="shared" si="60"/>
        <v>4</v>
      </c>
      <c r="F592">
        <f t="shared" si="61"/>
        <v>6</v>
      </c>
      <c r="G592">
        <f t="shared" si="62"/>
        <v>10</v>
      </c>
    </row>
    <row r="593" spans="1:7" ht="12.75">
      <c r="A593">
        <f ca="1" t="shared" si="57"/>
        <v>0.5567340242677981</v>
      </c>
      <c r="B593">
        <f ca="1" t="shared" si="57"/>
        <v>0.8763206808903643</v>
      </c>
      <c r="C593">
        <f t="shared" si="58"/>
        <v>3.3404041456067883</v>
      </c>
      <c r="D593">
        <f t="shared" si="59"/>
        <v>5.257924085342186</v>
      </c>
      <c r="E593">
        <f t="shared" si="60"/>
        <v>4</v>
      </c>
      <c r="F593">
        <f t="shared" si="61"/>
        <v>6</v>
      </c>
      <c r="G593">
        <f t="shared" si="62"/>
        <v>10</v>
      </c>
    </row>
    <row r="594" spans="1:7" ht="12.75">
      <c r="A594">
        <f ca="1" t="shared" si="57"/>
        <v>0.7506022801833714</v>
      </c>
      <c r="B594">
        <f ca="1" t="shared" si="57"/>
        <v>0.5579410727298832</v>
      </c>
      <c r="C594">
        <f t="shared" si="58"/>
        <v>4.503613681100228</v>
      </c>
      <c r="D594">
        <f t="shared" si="59"/>
        <v>3.3476464363792995</v>
      </c>
      <c r="E594">
        <f t="shared" si="60"/>
        <v>5</v>
      </c>
      <c r="F594">
        <f t="shared" si="61"/>
        <v>4</v>
      </c>
      <c r="G594">
        <f t="shared" si="62"/>
        <v>9</v>
      </c>
    </row>
    <row r="595" spans="1:7" ht="12.75">
      <c r="A595">
        <f ca="1" t="shared" si="57"/>
        <v>0.40162372610454433</v>
      </c>
      <c r="B595">
        <f ca="1" t="shared" si="57"/>
        <v>0.9377039300199679</v>
      </c>
      <c r="C595">
        <f t="shared" si="58"/>
        <v>2.409742356627266</v>
      </c>
      <c r="D595">
        <f t="shared" si="59"/>
        <v>5.626223580119808</v>
      </c>
      <c r="E595">
        <f t="shared" si="60"/>
        <v>3</v>
      </c>
      <c r="F595">
        <f t="shared" si="61"/>
        <v>6</v>
      </c>
      <c r="G595">
        <f t="shared" si="62"/>
        <v>9</v>
      </c>
    </row>
    <row r="596" spans="1:7" ht="12.75">
      <c r="A596">
        <f ca="1" t="shared" si="57"/>
        <v>0.20127546858059464</v>
      </c>
      <c r="B596">
        <f ca="1" t="shared" si="57"/>
        <v>0.9280103806606843</v>
      </c>
      <c r="C596">
        <f t="shared" si="58"/>
        <v>1.2076528114835678</v>
      </c>
      <c r="D596">
        <f t="shared" si="59"/>
        <v>5.568062283964106</v>
      </c>
      <c r="E596">
        <f t="shared" si="60"/>
        <v>2</v>
      </c>
      <c r="F596">
        <f t="shared" si="61"/>
        <v>6</v>
      </c>
      <c r="G596">
        <f t="shared" si="62"/>
        <v>8</v>
      </c>
    </row>
    <row r="597" spans="1:7" ht="12.75">
      <c r="A597">
        <f ca="1" t="shared" si="57"/>
        <v>0.7034636679951798</v>
      </c>
      <c r="B597">
        <f ca="1" t="shared" si="57"/>
        <v>0.7784840786750835</v>
      </c>
      <c r="C597">
        <f t="shared" si="58"/>
        <v>4.220782007971079</v>
      </c>
      <c r="D597">
        <f t="shared" si="59"/>
        <v>4.670904472050501</v>
      </c>
      <c r="E597">
        <f t="shared" si="60"/>
        <v>5</v>
      </c>
      <c r="F597">
        <f t="shared" si="61"/>
        <v>5</v>
      </c>
      <c r="G597">
        <f t="shared" si="62"/>
        <v>10</v>
      </c>
    </row>
    <row r="598" spans="1:7" ht="12.75">
      <c r="A598">
        <f ca="1" t="shared" si="57"/>
        <v>0.7929505301984192</v>
      </c>
      <c r="B598">
        <f ca="1" t="shared" si="57"/>
        <v>0.2608269650270032</v>
      </c>
      <c r="C598">
        <f t="shared" si="58"/>
        <v>4.757703181190515</v>
      </c>
      <c r="D598">
        <f t="shared" si="59"/>
        <v>1.5649617901620192</v>
      </c>
      <c r="E598">
        <f t="shared" si="60"/>
        <v>5</v>
      </c>
      <c r="F598">
        <f t="shared" si="61"/>
        <v>2</v>
      </c>
      <c r="G598">
        <f t="shared" si="62"/>
        <v>7</v>
      </c>
    </row>
    <row r="599" spans="1:7" ht="12.75">
      <c r="A599">
        <f ca="1" t="shared" si="57"/>
        <v>0.13054164545005875</v>
      </c>
      <c r="B599">
        <f ca="1" t="shared" si="57"/>
        <v>0.5714203456517106</v>
      </c>
      <c r="C599">
        <f t="shared" si="58"/>
        <v>0.7832498727003525</v>
      </c>
      <c r="D599">
        <f t="shared" si="59"/>
        <v>3.4285220739102638</v>
      </c>
      <c r="E599">
        <f t="shared" si="60"/>
        <v>1</v>
      </c>
      <c r="F599">
        <f t="shared" si="61"/>
        <v>4</v>
      </c>
      <c r="G599">
        <f t="shared" si="62"/>
        <v>5</v>
      </c>
    </row>
    <row r="600" spans="1:7" ht="12.75">
      <c r="A600">
        <f ca="1" t="shared" si="57"/>
        <v>0.9884288864011457</v>
      </c>
      <c r="B600">
        <f ca="1" t="shared" si="57"/>
        <v>0.22979096852524195</v>
      </c>
      <c r="C600">
        <f t="shared" si="58"/>
        <v>5.930573318406874</v>
      </c>
      <c r="D600">
        <f t="shared" si="59"/>
        <v>1.3787458111514517</v>
      </c>
      <c r="E600">
        <f t="shared" si="60"/>
        <v>6</v>
      </c>
      <c r="F600">
        <f t="shared" si="61"/>
        <v>2</v>
      </c>
      <c r="G600">
        <f t="shared" si="62"/>
        <v>8</v>
      </c>
    </row>
    <row r="601" spans="1:7" ht="12.75">
      <c r="A601">
        <f ca="1" t="shared" si="57"/>
        <v>0.28927995763858316</v>
      </c>
      <c r="B601">
        <f ca="1" t="shared" si="57"/>
        <v>0.6195986104223234</v>
      </c>
      <c r="C601">
        <f t="shared" si="58"/>
        <v>1.735679745831499</v>
      </c>
      <c r="D601">
        <f t="shared" si="59"/>
        <v>3.7175916625339407</v>
      </c>
      <c r="E601">
        <f t="shared" si="60"/>
        <v>2</v>
      </c>
      <c r="F601">
        <f t="shared" si="61"/>
        <v>4</v>
      </c>
      <c r="G601">
        <f t="shared" si="62"/>
        <v>6</v>
      </c>
    </row>
    <row r="602" spans="1:7" ht="12.75">
      <c r="A602">
        <f ca="1" t="shared" si="57"/>
        <v>0.18576603926386542</v>
      </c>
      <c r="B602">
        <f ca="1" t="shared" si="57"/>
        <v>0.0953033743039674</v>
      </c>
      <c r="C602">
        <f t="shared" si="58"/>
        <v>1.1145962355831927</v>
      </c>
      <c r="D602">
        <f t="shared" si="59"/>
        <v>0.5718202458238044</v>
      </c>
      <c r="E602">
        <f t="shared" si="60"/>
        <v>2</v>
      </c>
      <c r="F602">
        <f t="shared" si="61"/>
        <v>1</v>
      </c>
      <c r="G602">
        <f t="shared" si="62"/>
        <v>3</v>
      </c>
    </row>
    <row r="603" spans="1:7" ht="12.75">
      <c r="A603">
        <f ca="1" t="shared" si="57"/>
        <v>0.060776293287272576</v>
      </c>
      <c r="B603">
        <f ca="1" t="shared" si="57"/>
        <v>0.06912223289820663</v>
      </c>
      <c r="C603">
        <f t="shared" si="58"/>
        <v>0.36465775972363546</v>
      </c>
      <c r="D603">
        <f t="shared" si="59"/>
        <v>0.41473339738923976</v>
      </c>
      <c r="E603">
        <f t="shared" si="60"/>
        <v>1</v>
      </c>
      <c r="F603">
        <f t="shared" si="61"/>
        <v>1</v>
      </c>
      <c r="G603">
        <f t="shared" si="62"/>
        <v>2</v>
      </c>
    </row>
    <row r="604" spans="1:7" ht="12.75">
      <c r="A604">
        <f ca="1" t="shared" si="57"/>
        <v>0.5438201603943487</v>
      </c>
      <c r="B604">
        <f ca="1" t="shared" si="57"/>
        <v>0.8135966289746863</v>
      </c>
      <c r="C604">
        <f t="shared" si="58"/>
        <v>3.262920962366092</v>
      </c>
      <c r="D604">
        <f t="shared" si="59"/>
        <v>4.881579773848118</v>
      </c>
      <c r="E604">
        <f t="shared" si="60"/>
        <v>4</v>
      </c>
      <c r="F604">
        <f t="shared" si="61"/>
        <v>5</v>
      </c>
      <c r="G604">
        <f t="shared" si="62"/>
        <v>9</v>
      </c>
    </row>
    <row r="605" spans="1:7" ht="12.75">
      <c r="A605">
        <f ca="1" t="shared" si="57"/>
        <v>0.34941475100590313</v>
      </c>
      <c r="B605">
        <f ca="1" t="shared" si="57"/>
        <v>0.8474837682263523</v>
      </c>
      <c r="C605">
        <f t="shared" si="58"/>
        <v>2.096488506035419</v>
      </c>
      <c r="D605">
        <f t="shared" si="59"/>
        <v>5.084902609358114</v>
      </c>
      <c r="E605">
        <f t="shared" si="60"/>
        <v>3</v>
      </c>
      <c r="F605">
        <f t="shared" si="61"/>
        <v>6</v>
      </c>
      <c r="G605">
        <f t="shared" si="62"/>
        <v>9</v>
      </c>
    </row>
    <row r="606" spans="1:7" ht="12.75">
      <c r="A606">
        <f ca="1" t="shared" si="57"/>
        <v>0.9800057180295516</v>
      </c>
      <c r="B606">
        <f ca="1" t="shared" si="57"/>
        <v>0.44158117082965376</v>
      </c>
      <c r="C606">
        <f t="shared" si="58"/>
        <v>5.88003430817731</v>
      </c>
      <c r="D606">
        <f t="shared" si="59"/>
        <v>2.6494870249779225</v>
      </c>
      <c r="E606">
        <f t="shared" si="60"/>
        <v>6</v>
      </c>
      <c r="F606">
        <f t="shared" si="61"/>
        <v>3</v>
      </c>
      <c r="G606">
        <f t="shared" si="62"/>
        <v>9</v>
      </c>
    </row>
    <row r="607" spans="1:7" ht="12.75">
      <c r="A607">
        <f ca="1" t="shared" si="57"/>
        <v>0.6585103608767773</v>
      </c>
      <c r="B607">
        <f ca="1" t="shared" si="57"/>
        <v>0.10461736924558362</v>
      </c>
      <c r="C607">
        <f t="shared" si="58"/>
        <v>3.9510621652606637</v>
      </c>
      <c r="D607">
        <f t="shared" si="59"/>
        <v>0.6277042154735017</v>
      </c>
      <c r="E607">
        <f t="shared" si="60"/>
        <v>4</v>
      </c>
      <c r="F607">
        <f t="shared" si="61"/>
        <v>1</v>
      </c>
      <c r="G607">
        <f t="shared" si="62"/>
        <v>5</v>
      </c>
    </row>
    <row r="608" spans="1:7" ht="12.75">
      <c r="A608">
        <f ca="1" t="shared" si="57"/>
        <v>0.4530998157386463</v>
      </c>
      <c r="B608">
        <f ca="1" t="shared" si="57"/>
        <v>0.9664231516969493</v>
      </c>
      <c r="C608">
        <f t="shared" si="58"/>
        <v>2.718598894431878</v>
      </c>
      <c r="D608">
        <f t="shared" si="59"/>
        <v>5.798538910181696</v>
      </c>
      <c r="E608">
        <f t="shared" si="60"/>
        <v>3</v>
      </c>
      <c r="F608">
        <f t="shared" si="61"/>
        <v>6</v>
      </c>
      <c r="G608">
        <f t="shared" si="62"/>
        <v>9</v>
      </c>
    </row>
    <row r="609" spans="1:7" ht="12.75">
      <c r="A609">
        <f ca="1" t="shared" si="57"/>
        <v>0.3299821908310454</v>
      </c>
      <c r="B609">
        <f ca="1" t="shared" si="57"/>
        <v>0.7100212458192476</v>
      </c>
      <c r="C609">
        <f t="shared" si="58"/>
        <v>1.9798931449862724</v>
      </c>
      <c r="D609">
        <f t="shared" si="59"/>
        <v>4.260127474915485</v>
      </c>
      <c r="E609">
        <f t="shared" si="60"/>
        <v>2</v>
      </c>
      <c r="F609">
        <f t="shared" si="61"/>
        <v>5</v>
      </c>
      <c r="G609">
        <f t="shared" si="62"/>
        <v>7</v>
      </c>
    </row>
    <row r="610" spans="1:7" ht="12.75">
      <c r="A610">
        <f ca="1" t="shared" si="57"/>
        <v>0.19524475045777612</v>
      </c>
      <c r="B610">
        <f ca="1" t="shared" si="57"/>
        <v>0.44007574765812624</v>
      </c>
      <c r="C610">
        <f t="shared" si="58"/>
        <v>1.1714685027466567</v>
      </c>
      <c r="D610">
        <f t="shared" si="59"/>
        <v>2.6404544859487573</v>
      </c>
      <c r="E610">
        <f t="shared" si="60"/>
        <v>2</v>
      </c>
      <c r="F610">
        <f t="shared" si="61"/>
        <v>3</v>
      </c>
      <c r="G610">
        <f t="shared" si="62"/>
        <v>5</v>
      </c>
    </row>
    <row r="611" spans="1:7" ht="12.75">
      <c r="A611">
        <f ca="1" t="shared" si="57"/>
        <v>0.08993266966171043</v>
      </c>
      <c r="B611">
        <f ca="1" t="shared" si="57"/>
        <v>0.16137649991545278</v>
      </c>
      <c r="C611">
        <f t="shared" si="58"/>
        <v>0.5395960179702626</v>
      </c>
      <c r="D611">
        <f t="shared" si="59"/>
        <v>0.9682589994927167</v>
      </c>
      <c r="E611">
        <f t="shared" si="60"/>
        <v>1</v>
      </c>
      <c r="F611">
        <f t="shared" si="61"/>
        <v>1</v>
      </c>
      <c r="G611">
        <f t="shared" si="62"/>
        <v>2</v>
      </c>
    </row>
    <row r="612" spans="1:7" ht="12.75">
      <c r="A612">
        <f ca="1" t="shared" si="57"/>
        <v>0.9443997606659114</v>
      </c>
      <c r="B612">
        <f ca="1" t="shared" si="57"/>
        <v>0.720367892552761</v>
      </c>
      <c r="C612">
        <f t="shared" si="58"/>
        <v>5.666398563995468</v>
      </c>
      <c r="D612">
        <f t="shared" si="59"/>
        <v>4.322207355316566</v>
      </c>
      <c r="E612">
        <f t="shared" si="60"/>
        <v>6</v>
      </c>
      <c r="F612">
        <f t="shared" si="61"/>
        <v>5</v>
      </c>
      <c r="G612">
        <f t="shared" si="62"/>
        <v>11</v>
      </c>
    </row>
    <row r="613" spans="1:7" ht="12.75">
      <c r="A613">
        <f ca="1" t="shared" si="57"/>
        <v>0.8289898219012883</v>
      </c>
      <c r="B613">
        <f ca="1" t="shared" si="57"/>
        <v>0.8304263988210876</v>
      </c>
      <c r="C613">
        <f t="shared" si="58"/>
        <v>4.97393893140773</v>
      </c>
      <c r="D613">
        <f t="shared" si="59"/>
        <v>4.982558392926526</v>
      </c>
      <c r="E613">
        <f t="shared" si="60"/>
        <v>5</v>
      </c>
      <c r="F613">
        <f t="shared" si="61"/>
        <v>5</v>
      </c>
      <c r="G613">
        <f t="shared" si="62"/>
        <v>10</v>
      </c>
    </row>
    <row r="614" spans="1:7" ht="12.75">
      <c r="A614">
        <f ca="1" t="shared" si="57"/>
        <v>0.3023744119131271</v>
      </c>
      <c r="B614">
        <f ca="1" t="shared" si="57"/>
        <v>0.6434264379810521</v>
      </c>
      <c r="C614">
        <f t="shared" si="58"/>
        <v>1.8142464714787625</v>
      </c>
      <c r="D614">
        <f t="shared" si="59"/>
        <v>3.860558627886313</v>
      </c>
      <c r="E614">
        <f t="shared" si="60"/>
        <v>2</v>
      </c>
      <c r="F614">
        <f t="shared" si="61"/>
        <v>4</v>
      </c>
      <c r="G614">
        <f t="shared" si="62"/>
        <v>6</v>
      </c>
    </row>
    <row r="615" spans="1:7" ht="12.75">
      <c r="A615">
        <f ca="1" t="shared" si="57"/>
        <v>0.8204288870214826</v>
      </c>
      <c r="B615">
        <f ca="1" t="shared" si="57"/>
        <v>0.9059779148647817</v>
      </c>
      <c r="C615">
        <f t="shared" si="58"/>
        <v>4.922573322128896</v>
      </c>
      <c r="D615">
        <f t="shared" si="59"/>
        <v>5.4358674891886904</v>
      </c>
      <c r="E615">
        <f t="shared" si="60"/>
        <v>5</v>
      </c>
      <c r="F615">
        <f t="shared" si="61"/>
        <v>6</v>
      </c>
      <c r="G615">
        <f t="shared" si="62"/>
        <v>11</v>
      </c>
    </row>
    <row r="616" spans="1:7" ht="12.75">
      <c r="A616">
        <f ca="1" t="shared" si="57"/>
        <v>0.08570355879389724</v>
      </c>
      <c r="B616">
        <f ca="1" t="shared" si="57"/>
        <v>0.3119717316524584</v>
      </c>
      <c r="C616">
        <f t="shared" si="58"/>
        <v>0.5142213527633834</v>
      </c>
      <c r="D616">
        <f t="shared" si="59"/>
        <v>1.8718303899147504</v>
      </c>
      <c r="E616">
        <f t="shared" si="60"/>
        <v>1</v>
      </c>
      <c r="F616">
        <f t="shared" si="61"/>
        <v>2</v>
      </c>
      <c r="G616">
        <f t="shared" si="62"/>
        <v>3</v>
      </c>
    </row>
    <row r="617" spans="1:7" ht="12.75">
      <c r="A617">
        <f ca="1" t="shared" si="57"/>
        <v>0.49008254197450896</v>
      </c>
      <c r="B617">
        <f ca="1" t="shared" si="57"/>
        <v>0.44102217244088937</v>
      </c>
      <c r="C617">
        <f t="shared" si="58"/>
        <v>2.9404952518470537</v>
      </c>
      <c r="D617">
        <f t="shared" si="59"/>
        <v>2.6461330346453362</v>
      </c>
      <c r="E617">
        <f t="shared" si="60"/>
        <v>3</v>
      </c>
      <c r="F617">
        <f t="shared" si="61"/>
        <v>3</v>
      </c>
      <c r="G617">
        <f t="shared" si="62"/>
        <v>6</v>
      </c>
    </row>
    <row r="618" spans="1:7" ht="12.75">
      <c r="A618">
        <f ca="1" t="shared" si="57"/>
        <v>0.8889349043042909</v>
      </c>
      <c r="B618">
        <f ca="1" t="shared" si="57"/>
        <v>0.8493715108343656</v>
      </c>
      <c r="C618">
        <f t="shared" si="58"/>
        <v>5.333609425825745</v>
      </c>
      <c r="D618">
        <f t="shared" si="59"/>
        <v>5.096229065006193</v>
      </c>
      <c r="E618">
        <f t="shared" si="60"/>
        <v>6</v>
      </c>
      <c r="F618">
        <f t="shared" si="61"/>
        <v>6</v>
      </c>
      <c r="G618">
        <f t="shared" si="62"/>
        <v>12</v>
      </c>
    </row>
    <row r="619" spans="1:7" ht="12.75">
      <c r="A619">
        <f ca="1" t="shared" si="57"/>
        <v>0.44584441956122944</v>
      </c>
      <c r="B619">
        <f ca="1" t="shared" si="57"/>
        <v>0.42706796837588445</v>
      </c>
      <c r="C619">
        <f t="shared" si="58"/>
        <v>2.6750665173673767</v>
      </c>
      <c r="D619">
        <f t="shared" si="59"/>
        <v>2.5624078102553067</v>
      </c>
      <c r="E619">
        <f t="shared" si="60"/>
        <v>3</v>
      </c>
      <c r="F619">
        <f t="shared" si="61"/>
        <v>3</v>
      </c>
      <c r="G619">
        <f t="shared" si="62"/>
        <v>6</v>
      </c>
    </row>
    <row r="620" spans="1:7" ht="12.75">
      <c r="A620">
        <f ca="1" t="shared" si="57"/>
        <v>0.5507805458678725</v>
      </c>
      <c r="B620">
        <f ca="1" t="shared" si="57"/>
        <v>0.16895829890498604</v>
      </c>
      <c r="C620">
        <f t="shared" si="58"/>
        <v>3.304683275207235</v>
      </c>
      <c r="D620">
        <f t="shared" si="59"/>
        <v>1.0137497934299162</v>
      </c>
      <c r="E620">
        <f t="shared" si="60"/>
        <v>4</v>
      </c>
      <c r="F620">
        <f t="shared" si="61"/>
        <v>2</v>
      </c>
      <c r="G620">
        <f t="shared" si="62"/>
        <v>6</v>
      </c>
    </row>
    <row r="621" spans="1:7" ht="12.75">
      <c r="A621">
        <f ca="1" t="shared" si="57"/>
        <v>0.2923284422460956</v>
      </c>
      <c r="B621">
        <f ca="1" t="shared" si="57"/>
        <v>0.01670715827738989</v>
      </c>
      <c r="C621">
        <f t="shared" si="58"/>
        <v>1.7539706534765735</v>
      </c>
      <c r="D621">
        <f t="shared" si="59"/>
        <v>0.10024294966433933</v>
      </c>
      <c r="E621">
        <f t="shared" si="60"/>
        <v>2</v>
      </c>
      <c r="F621">
        <f t="shared" si="61"/>
        <v>1</v>
      </c>
      <c r="G621">
        <f t="shared" si="62"/>
        <v>3</v>
      </c>
    </row>
    <row r="622" spans="1:7" ht="12.75">
      <c r="A622">
        <f ca="1" t="shared" si="57"/>
        <v>0.23396857551759265</v>
      </c>
      <c r="B622">
        <f ca="1" t="shared" si="57"/>
        <v>0.9324939050580916</v>
      </c>
      <c r="C622">
        <f t="shared" si="58"/>
        <v>1.4038114531055559</v>
      </c>
      <c r="D622">
        <f t="shared" si="59"/>
        <v>5.59496343034855</v>
      </c>
      <c r="E622">
        <f t="shared" si="60"/>
        <v>2</v>
      </c>
      <c r="F622">
        <f t="shared" si="61"/>
        <v>6</v>
      </c>
      <c r="G622">
        <f t="shared" si="62"/>
        <v>8</v>
      </c>
    </row>
    <row r="623" spans="1:7" ht="12.75">
      <c r="A623">
        <f ca="1" t="shared" si="57"/>
        <v>0.9086367138687566</v>
      </c>
      <c r="B623">
        <f ca="1" t="shared" si="57"/>
        <v>0.6877810110695315</v>
      </c>
      <c r="C623">
        <f t="shared" si="58"/>
        <v>5.451820283212539</v>
      </c>
      <c r="D623">
        <f t="shared" si="59"/>
        <v>4.126686066417189</v>
      </c>
      <c r="E623">
        <f t="shared" si="60"/>
        <v>6</v>
      </c>
      <c r="F623">
        <f t="shared" si="61"/>
        <v>5</v>
      </c>
      <c r="G623">
        <f t="shared" si="62"/>
        <v>11</v>
      </c>
    </row>
    <row r="624" spans="1:7" ht="12.75">
      <c r="A624">
        <f ca="1" t="shared" si="57"/>
        <v>0.10370394603513589</v>
      </c>
      <c r="B624">
        <f ca="1" t="shared" si="57"/>
        <v>0.8828930228027732</v>
      </c>
      <c r="C624">
        <f t="shared" si="58"/>
        <v>0.6222236762108153</v>
      </c>
      <c r="D624">
        <f t="shared" si="59"/>
        <v>5.297358136816639</v>
      </c>
      <c r="E624">
        <f t="shared" si="60"/>
        <v>1</v>
      </c>
      <c r="F624">
        <f t="shared" si="61"/>
        <v>6</v>
      </c>
      <c r="G624">
        <f t="shared" si="62"/>
        <v>7</v>
      </c>
    </row>
    <row r="625" spans="1:7" ht="12.75">
      <c r="A625">
        <f ca="1" t="shared" si="57"/>
        <v>0.712724932901212</v>
      </c>
      <c r="B625">
        <f ca="1" t="shared" si="57"/>
        <v>0.6254456163255169</v>
      </c>
      <c r="C625">
        <f t="shared" si="58"/>
        <v>4.276349597407272</v>
      </c>
      <c r="D625">
        <f t="shared" si="59"/>
        <v>3.7526736979531012</v>
      </c>
      <c r="E625">
        <f t="shared" si="60"/>
        <v>5</v>
      </c>
      <c r="F625">
        <f t="shared" si="61"/>
        <v>4</v>
      </c>
      <c r="G625">
        <f t="shared" si="62"/>
        <v>9</v>
      </c>
    </row>
    <row r="626" spans="1:7" ht="12.75">
      <c r="A626">
        <f ca="1" t="shared" si="57"/>
        <v>0.9346720414027416</v>
      </c>
      <c r="B626">
        <f ca="1" t="shared" si="57"/>
        <v>0.7252543880502396</v>
      </c>
      <c r="C626">
        <f t="shared" si="58"/>
        <v>5.60803224841645</v>
      </c>
      <c r="D626">
        <f t="shared" si="59"/>
        <v>4.351526328301437</v>
      </c>
      <c r="E626">
        <f t="shared" si="60"/>
        <v>6</v>
      </c>
      <c r="F626">
        <f t="shared" si="61"/>
        <v>5</v>
      </c>
      <c r="G626">
        <f t="shared" si="62"/>
        <v>11</v>
      </c>
    </row>
    <row r="627" spans="1:7" ht="12.75">
      <c r="A627">
        <f ca="1" t="shared" si="57"/>
        <v>0.7063958789724112</v>
      </c>
      <c r="B627">
        <f ca="1" t="shared" si="57"/>
        <v>0.17111241919142373</v>
      </c>
      <c r="C627">
        <f t="shared" si="58"/>
        <v>4.2383752738344675</v>
      </c>
      <c r="D627">
        <f t="shared" si="59"/>
        <v>1.0266745151485424</v>
      </c>
      <c r="E627">
        <f t="shared" si="60"/>
        <v>5</v>
      </c>
      <c r="F627">
        <f t="shared" si="61"/>
        <v>2</v>
      </c>
      <c r="G627">
        <f t="shared" si="62"/>
        <v>7</v>
      </c>
    </row>
    <row r="628" spans="1:7" ht="12.75">
      <c r="A628">
        <f ca="1" t="shared" si="57"/>
        <v>0.6236594832928614</v>
      </c>
      <c r="B628">
        <f ca="1" t="shared" si="57"/>
        <v>0.08781308751484501</v>
      </c>
      <c r="C628">
        <f t="shared" si="58"/>
        <v>3.7419568997571684</v>
      </c>
      <c r="D628">
        <f t="shared" si="59"/>
        <v>0.5268785250890701</v>
      </c>
      <c r="E628">
        <f t="shared" si="60"/>
        <v>4</v>
      </c>
      <c r="F628">
        <f t="shared" si="61"/>
        <v>1</v>
      </c>
      <c r="G628">
        <f t="shared" si="62"/>
        <v>5</v>
      </c>
    </row>
    <row r="629" spans="1:7" ht="12.75">
      <c r="A629">
        <f ca="1" t="shared" si="57"/>
        <v>0.10079182222660776</v>
      </c>
      <c r="B629">
        <f ca="1" t="shared" si="57"/>
        <v>0.6302707936892604</v>
      </c>
      <c r="C629">
        <f t="shared" si="58"/>
        <v>0.6047509333596466</v>
      </c>
      <c r="D629">
        <f t="shared" si="59"/>
        <v>3.7816247621355625</v>
      </c>
      <c r="E629">
        <f t="shared" si="60"/>
        <v>1</v>
      </c>
      <c r="F629">
        <f t="shared" si="61"/>
        <v>4</v>
      </c>
      <c r="G629">
        <f t="shared" si="62"/>
        <v>5</v>
      </c>
    </row>
    <row r="630" spans="1:7" ht="12.75">
      <c r="A630">
        <f ca="1" t="shared" si="57"/>
        <v>0.710662757742968</v>
      </c>
      <c r="B630">
        <f ca="1" t="shared" si="57"/>
        <v>0.6919355804661178</v>
      </c>
      <c r="C630">
        <f t="shared" si="58"/>
        <v>4.263976546457808</v>
      </c>
      <c r="D630">
        <f t="shared" si="59"/>
        <v>4.151613482796707</v>
      </c>
      <c r="E630">
        <f t="shared" si="60"/>
        <v>5</v>
      </c>
      <c r="F630">
        <f t="shared" si="61"/>
        <v>5</v>
      </c>
      <c r="G630">
        <f t="shared" si="62"/>
        <v>10</v>
      </c>
    </row>
    <row r="631" spans="1:7" ht="12.75">
      <c r="A631">
        <f ca="1" t="shared" si="57"/>
        <v>0.7909052651033974</v>
      </c>
      <c r="B631">
        <f ca="1" t="shared" si="57"/>
        <v>0.8378555725756138</v>
      </c>
      <c r="C631">
        <f t="shared" si="58"/>
        <v>4.7454315906203846</v>
      </c>
      <c r="D631">
        <f t="shared" si="59"/>
        <v>5.027133435453683</v>
      </c>
      <c r="E631">
        <f t="shared" si="60"/>
        <v>5</v>
      </c>
      <c r="F631">
        <f t="shared" si="61"/>
        <v>6</v>
      </c>
      <c r="G631">
        <f t="shared" si="62"/>
        <v>11</v>
      </c>
    </row>
    <row r="632" spans="1:7" ht="12.75">
      <c r="A632">
        <f ca="1" t="shared" si="57"/>
        <v>0.5225156835935827</v>
      </c>
      <c r="B632">
        <f ca="1" t="shared" si="57"/>
        <v>0.3703605731273387</v>
      </c>
      <c r="C632">
        <f t="shared" si="58"/>
        <v>3.135094101561496</v>
      </c>
      <c r="D632">
        <f t="shared" si="59"/>
        <v>2.2221634387640323</v>
      </c>
      <c r="E632">
        <f t="shared" si="60"/>
        <v>4</v>
      </c>
      <c r="F632">
        <f t="shared" si="61"/>
        <v>3</v>
      </c>
      <c r="G632">
        <f t="shared" si="62"/>
        <v>7</v>
      </c>
    </row>
    <row r="633" spans="1:7" ht="12.75">
      <c r="A633">
        <f ca="1" t="shared" si="57"/>
        <v>0.2639404371828864</v>
      </c>
      <c r="B633">
        <f ca="1" t="shared" si="57"/>
        <v>0.18002775821578076</v>
      </c>
      <c r="C633">
        <f t="shared" si="58"/>
        <v>1.5836426230973184</v>
      </c>
      <c r="D633">
        <f t="shared" si="59"/>
        <v>1.0801665492946846</v>
      </c>
      <c r="E633">
        <f t="shared" si="60"/>
        <v>2</v>
      </c>
      <c r="F633">
        <f t="shared" si="61"/>
        <v>2</v>
      </c>
      <c r="G633">
        <f t="shared" si="62"/>
        <v>4</v>
      </c>
    </row>
    <row r="634" spans="1:7" ht="12.75">
      <c r="A634">
        <f ca="1" t="shared" si="57"/>
        <v>0.9079491600405474</v>
      </c>
      <c r="B634">
        <f ca="1" t="shared" si="57"/>
        <v>0.5207918360818695</v>
      </c>
      <c r="C634">
        <f t="shared" si="58"/>
        <v>5.447694960243284</v>
      </c>
      <c r="D634">
        <f t="shared" si="59"/>
        <v>3.124751016491217</v>
      </c>
      <c r="E634">
        <f t="shared" si="60"/>
        <v>6</v>
      </c>
      <c r="F634">
        <f t="shared" si="61"/>
        <v>4</v>
      </c>
      <c r="G634">
        <f t="shared" si="62"/>
        <v>10</v>
      </c>
    </row>
    <row r="635" spans="1:7" ht="12.75">
      <c r="A635">
        <f ca="1" t="shared" si="57"/>
        <v>0.7163536773074108</v>
      </c>
      <c r="B635">
        <f ca="1" t="shared" si="57"/>
        <v>0.648356076435934</v>
      </c>
      <c r="C635">
        <f t="shared" si="58"/>
        <v>4.298122063844465</v>
      </c>
      <c r="D635">
        <f t="shared" si="59"/>
        <v>3.8901364586156038</v>
      </c>
      <c r="E635">
        <f t="shared" si="60"/>
        <v>5</v>
      </c>
      <c r="F635">
        <f t="shared" si="61"/>
        <v>4</v>
      </c>
      <c r="G635">
        <f t="shared" si="62"/>
        <v>9</v>
      </c>
    </row>
    <row r="636" spans="1:7" ht="12.75">
      <c r="A636">
        <f ca="1" t="shared" si="57"/>
        <v>0.3694569829015819</v>
      </c>
      <c r="B636">
        <f ca="1" t="shared" si="57"/>
        <v>0.5357049312679871</v>
      </c>
      <c r="C636">
        <f t="shared" si="58"/>
        <v>2.2167418974094915</v>
      </c>
      <c r="D636">
        <f t="shared" si="59"/>
        <v>3.2142295876079228</v>
      </c>
      <c r="E636">
        <f t="shared" si="60"/>
        <v>3</v>
      </c>
      <c r="F636">
        <f t="shared" si="61"/>
        <v>4</v>
      </c>
      <c r="G636">
        <f t="shared" si="62"/>
        <v>7</v>
      </c>
    </row>
    <row r="637" spans="1:7" ht="12.75">
      <c r="A637">
        <f ca="1" t="shared" si="57"/>
        <v>0.4773774949527816</v>
      </c>
      <c r="B637">
        <f ca="1" t="shared" si="57"/>
        <v>0.8468858619789179</v>
      </c>
      <c r="C637">
        <f t="shared" si="58"/>
        <v>2.8642649697166895</v>
      </c>
      <c r="D637">
        <f t="shared" si="59"/>
        <v>5.0813151718735075</v>
      </c>
      <c r="E637">
        <f t="shared" si="60"/>
        <v>3</v>
      </c>
      <c r="F637">
        <f t="shared" si="61"/>
        <v>6</v>
      </c>
      <c r="G637">
        <f t="shared" si="62"/>
        <v>9</v>
      </c>
    </row>
    <row r="638" spans="1:7" ht="12.75">
      <c r="A638">
        <f ca="1" t="shared" si="57"/>
        <v>0.9484406434031136</v>
      </c>
      <c r="B638">
        <f ca="1" t="shared" si="57"/>
        <v>0.9909110185972307</v>
      </c>
      <c r="C638">
        <f t="shared" si="58"/>
        <v>5.690643860418682</v>
      </c>
      <c r="D638">
        <f t="shared" si="59"/>
        <v>5.945466111583384</v>
      </c>
      <c r="E638">
        <f t="shared" si="60"/>
        <v>6</v>
      </c>
      <c r="F638">
        <f t="shared" si="61"/>
        <v>6</v>
      </c>
      <c r="G638">
        <f t="shared" si="62"/>
        <v>12</v>
      </c>
    </row>
    <row r="639" spans="1:7" ht="12.75">
      <c r="A639">
        <f ca="1" t="shared" si="57"/>
        <v>0.08774865940521304</v>
      </c>
      <c r="B639">
        <f ca="1" t="shared" si="57"/>
        <v>0.5485058977354043</v>
      </c>
      <c r="C639">
        <f t="shared" si="58"/>
        <v>0.5264919564312782</v>
      </c>
      <c r="D639">
        <f t="shared" si="59"/>
        <v>3.2910353864124255</v>
      </c>
      <c r="E639">
        <f t="shared" si="60"/>
        <v>1</v>
      </c>
      <c r="F639">
        <f t="shared" si="61"/>
        <v>4</v>
      </c>
      <c r="G639">
        <f t="shared" si="62"/>
        <v>5</v>
      </c>
    </row>
    <row r="640" spans="1:7" ht="12.75">
      <c r="A640">
        <f ca="1" t="shared" si="57"/>
        <v>0.2775009855307744</v>
      </c>
      <c r="B640">
        <f ca="1" t="shared" si="57"/>
        <v>0.28236087709861835</v>
      </c>
      <c r="C640">
        <f t="shared" si="58"/>
        <v>1.6650059131846464</v>
      </c>
      <c r="D640">
        <f t="shared" si="59"/>
        <v>1.69416526259171</v>
      </c>
      <c r="E640">
        <f t="shared" si="60"/>
        <v>2</v>
      </c>
      <c r="F640">
        <f t="shared" si="61"/>
        <v>2</v>
      </c>
      <c r="G640">
        <f t="shared" si="62"/>
        <v>4</v>
      </c>
    </row>
    <row r="641" spans="1:7" ht="12.75">
      <c r="A641">
        <f ca="1" t="shared" si="57"/>
        <v>0.9547979873614804</v>
      </c>
      <c r="B641">
        <f ca="1" t="shared" si="57"/>
        <v>0.08642128815674183</v>
      </c>
      <c r="C641">
        <f t="shared" si="58"/>
        <v>5.728787924168882</v>
      </c>
      <c r="D641">
        <f t="shared" si="59"/>
        <v>0.518527728940451</v>
      </c>
      <c r="E641">
        <f t="shared" si="60"/>
        <v>6</v>
      </c>
      <c r="F641">
        <f t="shared" si="61"/>
        <v>1</v>
      </c>
      <c r="G641">
        <f t="shared" si="62"/>
        <v>7</v>
      </c>
    </row>
    <row r="642" spans="1:7" ht="12.75">
      <c r="A642">
        <f aca="true" ca="1" t="shared" si="63" ref="A642:B705">RAND()</f>
        <v>0.0545642087657221</v>
      </c>
      <c r="B642">
        <f ca="1" t="shared" si="63"/>
        <v>0.2919095038396055</v>
      </c>
      <c r="C642">
        <f aca="true" t="shared" si="64" ref="C642:C705">A642*6</f>
        <v>0.3273852525943326</v>
      </c>
      <c r="D642">
        <f aca="true" t="shared" si="65" ref="D642:D705">B642*6</f>
        <v>1.751457023037633</v>
      </c>
      <c r="E642">
        <f aca="true" t="shared" si="66" ref="E642:E705">ROUNDUP(C642,0)</f>
        <v>1</v>
      </c>
      <c r="F642">
        <f aca="true" t="shared" si="67" ref="F642:F705">ROUNDUP(D642,0)</f>
        <v>2</v>
      </c>
      <c r="G642">
        <f aca="true" t="shared" si="68" ref="G642:G705">F642+E642</f>
        <v>3</v>
      </c>
    </row>
    <row r="643" spans="1:7" ht="12.75">
      <c r="A643">
        <f ca="1" t="shared" si="63"/>
        <v>0.039413560992143326</v>
      </c>
      <c r="B643">
        <f ca="1" t="shared" si="63"/>
        <v>0.29954465803492436</v>
      </c>
      <c r="C643">
        <f t="shared" si="64"/>
        <v>0.23648136595285996</v>
      </c>
      <c r="D643">
        <f t="shared" si="65"/>
        <v>1.7972679482095462</v>
      </c>
      <c r="E643">
        <f t="shared" si="66"/>
        <v>1</v>
      </c>
      <c r="F643">
        <f t="shared" si="67"/>
        <v>2</v>
      </c>
      <c r="G643">
        <f t="shared" si="68"/>
        <v>3</v>
      </c>
    </row>
    <row r="644" spans="1:7" ht="12.75">
      <c r="A644">
        <f ca="1" t="shared" si="63"/>
        <v>0.41931455225109815</v>
      </c>
      <c r="B644">
        <f ca="1" t="shared" si="63"/>
        <v>0.7652182046178853</v>
      </c>
      <c r="C644">
        <f t="shared" si="64"/>
        <v>2.515887313506589</v>
      </c>
      <c r="D644">
        <f t="shared" si="65"/>
        <v>4.5913092277073115</v>
      </c>
      <c r="E644">
        <f t="shared" si="66"/>
        <v>3</v>
      </c>
      <c r="F644">
        <f t="shared" si="67"/>
        <v>5</v>
      </c>
      <c r="G644">
        <f t="shared" si="68"/>
        <v>8</v>
      </c>
    </row>
    <row r="645" spans="1:7" ht="12.75">
      <c r="A645">
        <f ca="1" t="shared" si="63"/>
        <v>0.21205110387991222</v>
      </c>
      <c r="B645">
        <f ca="1" t="shared" si="63"/>
        <v>0.16637824295936054</v>
      </c>
      <c r="C645">
        <f t="shared" si="64"/>
        <v>1.2723066232794733</v>
      </c>
      <c r="D645">
        <f t="shared" si="65"/>
        <v>0.9982694577561633</v>
      </c>
      <c r="E645">
        <f t="shared" si="66"/>
        <v>2</v>
      </c>
      <c r="F645">
        <f t="shared" si="67"/>
        <v>1</v>
      </c>
      <c r="G645">
        <f t="shared" si="68"/>
        <v>3</v>
      </c>
    </row>
    <row r="646" spans="1:7" ht="12.75">
      <c r="A646">
        <f ca="1" t="shared" si="63"/>
        <v>0.3220603860343101</v>
      </c>
      <c r="B646">
        <f ca="1" t="shared" si="63"/>
        <v>0.18502298476591328</v>
      </c>
      <c r="C646">
        <f t="shared" si="64"/>
        <v>1.9323623162058605</v>
      </c>
      <c r="D646">
        <f t="shared" si="65"/>
        <v>1.1101379085954797</v>
      </c>
      <c r="E646">
        <f t="shared" si="66"/>
        <v>2</v>
      </c>
      <c r="F646">
        <f t="shared" si="67"/>
        <v>2</v>
      </c>
      <c r="G646">
        <f t="shared" si="68"/>
        <v>4</v>
      </c>
    </row>
    <row r="647" spans="1:7" ht="12.75">
      <c r="A647">
        <f ca="1" t="shared" si="63"/>
        <v>0.8138655631793876</v>
      </c>
      <c r="B647">
        <f ca="1" t="shared" si="63"/>
        <v>0.32151537914297723</v>
      </c>
      <c r="C647">
        <f t="shared" si="64"/>
        <v>4.883193379076326</v>
      </c>
      <c r="D647">
        <f t="shared" si="65"/>
        <v>1.9290922748578634</v>
      </c>
      <c r="E647">
        <f t="shared" si="66"/>
        <v>5</v>
      </c>
      <c r="F647">
        <f t="shared" si="67"/>
        <v>2</v>
      </c>
      <c r="G647">
        <f t="shared" si="68"/>
        <v>7</v>
      </c>
    </row>
    <row r="648" spans="1:7" ht="12.75">
      <c r="A648">
        <f ca="1" t="shared" si="63"/>
        <v>0.8935047539333207</v>
      </c>
      <c r="B648">
        <f ca="1" t="shared" si="63"/>
        <v>0.3915774542056749</v>
      </c>
      <c r="C648">
        <f t="shared" si="64"/>
        <v>5.361028523599924</v>
      </c>
      <c r="D648">
        <f t="shared" si="65"/>
        <v>2.3494647252340495</v>
      </c>
      <c r="E648">
        <f t="shared" si="66"/>
        <v>6</v>
      </c>
      <c r="F648">
        <f t="shared" si="67"/>
        <v>3</v>
      </c>
      <c r="G648">
        <f t="shared" si="68"/>
        <v>9</v>
      </c>
    </row>
    <row r="649" spans="1:7" ht="12.75">
      <c r="A649">
        <f ca="1" t="shared" si="63"/>
        <v>0.23380310054517928</v>
      </c>
      <c r="B649">
        <f ca="1" t="shared" si="63"/>
        <v>0.9234316745851283</v>
      </c>
      <c r="C649">
        <f t="shared" si="64"/>
        <v>1.4028186032710757</v>
      </c>
      <c r="D649">
        <f t="shared" si="65"/>
        <v>5.54059004751077</v>
      </c>
      <c r="E649">
        <f t="shared" si="66"/>
        <v>2</v>
      </c>
      <c r="F649">
        <f t="shared" si="67"/>
        <v>6</v>
      </c>
      <c r="G649">
        <f t="shared" si="68"/>
        <v>8</v>
      </c>
    </row>
    <row r="650" spans="1:7" ht="12.75">
      <c r="A650">
        <f ca="1" t="shared" si="63"/>
        <v>0.24811242283622698</v>
      </c>
      <c r="B650">
        <f ca="1" t="shared" si="63"/>
        <v>0.023219304085412507</v>
      </c>
      <c r="C650">
        <f t="shared" si="64"/>
        <v>1.4886745370173617</v>
      </c>
      <c r="D650">
        <f t="shared" si="65"/>
        <v>0.13931582451247504</v>
      </c>
      <c r="E650">
        <f t="shared" si="66"/>
        <v>2</v>
      </c>
      <c r="F650">
        <f t="shared" si="67"/>
        <v>1</v>
      </c>
      <c r="G650">
        <f t="shared" si="68"/>
        <v>3</v>
      </c>
    </row>
    <row r="651" spans="1:7" ht="12.75">
      <c r="A651">
        <f ca="1" t="shared" si="63"/>
        <v>0.5035955495676698</v>
      </c>
      <c r="B651">
        <f ca="1" t="shared" si="63"/>
        <v>0.4124113907493705</v>
      </c>
      <c r="C651">
        <f t="shared" si="64"/>
        <v>3.021573297406019</v>
      </c>
      <c r="D651">
        <f t="shared" si="65"/>
        <v>2.474468344496223</v>
      </c>
      <c r="E651">
        <f t="shared" si="66"/>
        <v>4</v>
      </c>
      <c r="F651">
        <f t="shared" si="67"/>
        <v>3</v>
      </c>
      <c r="G651">
        <f t="shared" si="68"/>
        <v>7</v>
      </c>
    </row>
    <row r="652" spans="1:7" ht="12.75">
      <c r="A652">
        <f ca="1" t="shared" si="63"/>
        <v>0.19266888141642902</v>
      </c>
      <c r="B652">
        <f ca="1" t="shared" si="63"/>
        <v>0.5457673701131673</v>
      </c>
      <c r="C652">
        <f t="shared" si="64"/>
        <v>1.156013288498574</v>
      </c>
      <c r="D652">
        <f t="shared" si="65"/>
        <v>3.274604220679004</v>
      </c>
      <c r="E652">
        <f t="shared" si="66"/>
        <v>2</v>
      </c>
      <c r="F652">
        <f t="shared" si="67"/>
        <v>4</v>
      </c>
      <c r="G652">
        <f t="shared" si="68"/>
        <v>6</v>
      </c>
    </row>
    <row r="653" spans="1:7" ht="12.75">
      <c r="A653">
        <f ca="1" t="shared" si="63"/>
        <v>0.2168144221942891</v>
      </c>
      <c r="B653">
        <f ca="1" t="shared" si="63"/>
        <v>0.03258379873965933</v>
      </c>
      <c r="C653">
        <f t="shared" si="64"/>
        <v>1.3008865331657344</v>
      </c>
      <c r="D653">
        <f t="shared" si="65"/>
        <v>0.19550279243795599</v>
      </c>
      <c r="E653">
        <f t="shared" si="66"/>
        <v>2</v>
      </c>
      <c r="F653">
        <f t="shared" si="67"/>
        <v>1</v>
      </c>
      <c r="G653">
        <f t="shared" si="68"/>
        <v>3</v>
      </c>
    </row>
    <row r="654" spans="1:7" ht="12.75">
      <c r="A654">
        <f ca="1" t="shared" si="63"/>
        <v>0.33110897635665815</v>
      </c>
      <c r="B654">
        <f ca="1" t="shared" si="63"/>
        <v>0.4355075635858219</v>
      </c>
      <c r="C654">
        <f t="shared" si="64"/>
        <v>1.9866538581399489</v>
      </c>
      <c r="D654">
        <f t="shared" si="65"/>
        <v>2.6130453815149313</v>
      </c>
      <c r="E654">
        <f t="shared" si="66"/>
        <v>2</v>
      </c>
      <c r="F654">
        <f t="shared" si="67"/>
        <v>3</v>
      </c>
      <c r="G654">
        <f t="shared" si="68"/>
        <v>5</v>
      </c>
    </row>
    <row r="655" spans="1:7" ht="12.75">
      <c r="A655">
        <f ca="1" t="shared" si="63"/>
        <v>0.5672766704575487</v>
      </c>
      <c r="B655">
        <f ca="1" t="shared" si="63"/>
        <v>0.5218771967895792</v>
      </c>
      <c r="C655">
        <f t="shared" si="64"/>
        <v>3.4036600227452922</v>
      </c>
      <c r="D655">
        <f t="shared" si="65"/>
        <v>3.1312631807374753</v>
      </c>
      <c r="E655">
        <f t="shared" si="66"/>
        <v>4</v>
      </c>
      <c r="F655">
        <f t="shared" si="67"/>
        <v>4</v>
      </c>
      <c r="G655">
        <f t="shared" si="68"/>
        <v>8</v>
      </c>
    </row>
    <row r="656" spans="1:7" ht="12.75">
      <c r="A656">
        <f ca="1" t="shared" si="63"/>
        <v>0.9922931015371947</v>
      </c>
      <c r="B656">
        <f ca="1" t="shared" si="63"/>
        <v>0.7770879712963585</v>
      </c>
      <c r="C656">
        <f t="shared" si="64"/>
        <v>5.9537586092231685</v>
      </c>
      <c r="D656">
        <f t="shared" si="65"/>
        <v>4.662527827778151</v>
      </c>
      <c r="E656">
        <f t="shared" si="66"/>
        <v>6</v>
      </c>
      <c r="F656">
        <f t="shared" si="67"/>
        <v>5</v>
      </c>
      <c r="G656">
        <f t="shared" si="68"/>
        <v>11</v>
      </c>
    </row>
    <row r="657" spans="1:7" ht="12.75">
      <c r="A657">
        <f ca="1" t="shared" si="63"/>
        <v>0.281495342732033</v>
      </c>
      <c r="B657">
        <f ca="1" t="shared" si="63"/>
        <v>0.41615621304782935</v>
      </c>
      <c r="C657">
        <f t="shared" si="64"/>
        <v>1.6889720563921982</v>
      </c>
      <c r="D657">
        <f t="shared" si="65"/>
        <v>2.496937278286976</v>
      </c>
      <c r="E657">
        <f t="shared" si="66"/>
        <v>2</v>
      </c>
      <c r="F657">
        <f t="shared" si="67"/>
        <v>3</v>
      </c>
      <c r="G657">
        <f t="shared" si="68"/>
        <v>5</v>
      </c>
    </row>
    <row r="658" spans="1:7" ht="12.75">
      <c r="A658">
        <f ca="1" t="shared" si="63"/>
        <v>0.21181191622167272</v>
      </c>
      <c r="B658">
        <f ca="1" t="shared" si="63"/>
        <v>0.9609001613803301</v>
      </c>
      <c r="C658">
        <f t="shared" si="64"/>
        <v>1.2708714973300363</v>
      </c>
      <c r="D658">
        <f t="shared" si="65"/>
        <v>5.7654009682819805</v>
      </c>
      <c r="E658">
        <f t="shared" si="66"/>
        <v>2</v>
      </c>
      <c r="F658">
        <f t="shared" si="67"/>
        <v>6</v>
      </c>
      <c r="G658">
        <f t="shared" si="68"/>
        <v>8</v>
      </c>
    </row>
    <row r="659" spans="1:7" ht="12.75">
      <c r="A659">
        <f ca="1" t="shared" si="63"/>
        <v>0.7634405430364912</v>
      </c>
      <c r="B659">
        <f ca="1" t="shared" si="63"/>
        <v>0.3942115989759736</v>
      </c>
      <c r="C659">
        <f t="shared" si="64"/>
        <v>4.580643258218947</v>
      </c>
      <c r="D659">
        <f t="shared" si="65"/>
        <v>2.3652695938558415</v>
      </c>
      <c r="E659">
        <f t="shared" si="66"/>
        <v>5</v>
      </c>
      <c r="F659">
        <f t="shared" si="67"/>
        <v>3</v>
      </c>
      <c r="G659">
        <f t="shared" si="68"/>
        <v>8</v>
      </c>
    </row>
    <row r="660" spans="1:7" ht="12.75">
      <c r="A660">
        <f ca="1" t="shared" si="63"/>
        <v>0.558006606720189</v>
      </c>
      <c r="B660">
        <f ca="1" t="shared" si="63"/>
        <v>0.3868594521542328</v>
      </c>
      <c r="C660">
        <f t="shared" si="64"/>
        <v>3.348039640321134</v>
      </c>
      <c r="D660">
        <f t="shared" si="65"/>
        <v>2.3211567129253967</v>
      </c>
      <c r="E660">
        <f t="shared" si="66"/>
        <v>4</v>
      </c>
      <c r="F660">
        <f t="shared" si="67"/>
        <v>3</v>
      </c>
      <c r="G660">
        <f t="shared" si="68"/>
        <v>7</v>
      </c>
    </row>
    <row r="661" spans="1:7" ht="12.75">
      <c r="A661">
        <f ca="1" t="shared" si="63"/>
        <v>0.23339532964587661</v>
      </c>
      <c r="B661">
        <f ca="1" t="shared" si="63"/>
        <v>0.4706264197464256</v>
      </c>
      <c r="C661">
        <f t="shared" si="64"/>
        <v>1.4003719778752597</v>
      </c>
      <c r="D661">
        <f t="shared" si="65"/>
        <v>2.8237585184785536</v>
      </c>
      <c r="E661">
        <f t="shared" si="66"/>
        <v>2</v>
      </c>
      <c r="F661">
        <f t="shared" si="67"/>
        <v>3</v>
      </c>
      <c r="G661">
        <f t="shared" si="68"/>
        <v>5</v>
      </c>
    </row>
    <row r="662" spans="1:7" ht="12.75">
      <c r="A662">
        <f ca="1" t="shared" si="63"/>
        <v>0.22179607976985505</v>
      </c>
      <c r="B662">
        <f ca="1" t="shared" si="63"/>
        <v>0.16444460534362793</v>
      </c>
      <c r="C662">
        <f t="shared" si="64"/>
        <v>1.3307764786191303</v>
      </c>
      <c r="D662">
        <f t="shared" si="65"/>
        <v>0.9866676320617676</v>
      </c>
      <c r="E662">
        <f t="shared" si="66"/>
        <v>2</v>
      </c>
      <c r="F662">
        <f t="shared" si="67"/>
        <v>1</v>
      </c>
      <c r="G662">
        <f t="shared" si="68"/>
        <v>3</v>
      </c>
    </row>
    <row r="663" spans="1:7" ht="12.75">
      <c r="A663">
        <f ca="1" t="shared" si="63"/>
        <v>0.25994838790401625</v>
      </c>
      <c r="B663">
        <f ca="1" t="shared" si="63"/>
        <v>0.05468370037551207</v>
      </c>
      <c r="C663">
        <f t="shared" si="64"/>
        <v>1.5596903274240974</v>
      </c>
      <c r="D663">
        <f t="shared" si="65"/>
        <v>0.3281022022530724</v>
      </c>
      <c r="E663">
        <f t="shared" si="66"/>
        <v>2</v>
      </c>
      <c r="F663">
        <f t="shared" si="67"/>
        <v>1</v>
      </c>
      <c r="G663">
        <f t="shared" si="68"/>
        <v>3</v>
      </c>
    </row>
    <row r="664" spans="1:7" ht="12.75">
      <c r="A664">
        <f ca="1" t="shared" si="63"/>
        <v>0.3046373441299639</v>
      </c>
      <c r="B664">
        <f ca="1" t="shared" si="63"/>
        <v>0.28694565831831076</v>
      </c>
      <c r="C664">
        <f t="shared" si="64"/>
        <v>1.8278240647797834</v>
      </c>
      <c r="D664">
        <f t="shared" si="65"/>
        <v>1.7216739499098646</v>
      </c>
      <c r="E664">
        <f t="shared" si="66"/>
        <v>2</v>
      </c>
      <c r="F664">
        <f t="shared" si="67"/>
        <v>2</v>
      </c>
      <c r="G664">
        <f t="shared" si="68"/>
        <v>4</v>
      </c>
    </row>
    <row r="665" spans="1:7" ht="12.75">
      <c r="A665">
        <f ca="1" t="shared" si="63"/>
        <v>0.7075731207268423</v>
      </c>
      <c r="B665">
        <f ca="1" t="shared" si="63"/>
        <v>0.6741163064983939</v>
      </c>
      <c r="C665">
        <f t="shared" si="64"/>
        <v>4.245438724361054</v>
      </c>
      <c r="D665">
        <f t="shared" si="65"/>
        <v>4.044697838990364</v>
      </c>
      <c r="E665">
        <f t="shared" si="66"/>
        <v>5</v>
      </c>
      <c r="F665">
        <f t="shared" si="67"/>
        <v>5</v>
      </c>
      <c r="G665">
        <f t="shared" si="68"/>
        <v>10</v>
      </c>
    </row>
    <row r="666" spans="1:7" ht="12.75">
      <c r="A666">
        <f ca="1" t="shared" si="63"/>
        <v>0.41517796449511235</v>
      </c>
      <c r="B666">
        <f ca="1" t="shared" si="63"/>
        <v>0.24480234710971338</v>
      </c>
      <c r="C666">
        <f t="shared" si="64"/>
        <v>2.491067786970674</v>
      </c>
      <c r="D666">
        <f t="shared" si="65"/>
        <v>1.4688140826582803</v>
      </c>
      <c r="E666">
        <f t="shared" si="66"/>
        <v>3</v>
      </c>
      <c r="F666">
        <f t="shared" si="67"/>
        <v>2</v>
      </c>
      <c r="G666">
        <f t="shared" si="68"/>
        <v>5</v>
      </c>
    </row>
    <row r="667" spans="1:7" ht="12.75">
      <c r="A667">
        <f ca="1" t="shared" si="63"/>
        <v>0.5720429157262101</v>
      </c>
      <c r="B667">
        <f ca="1" t="shared" si="63"/>
        <v>0.7687975476953188</v>
      </c>
      <c r="C667">
        <f t="shared" si="64"/>
        <v>3.432257494357261</v>
      </c>
      <c r="D667">
        <f t="shared" si="65"/>
        <v>4.612785286171913</v>
      </c>
      <c r="E667">
        <f t="shared" si="66"/>
        <v>4</v>
      </c>
      <c r="F667">
        <f t="shared" si="67"/>
        <v>5</v>
      </c>
      <c r="G667">
        <f t="shared" si="68"/>
        <v>9</v>
      </c>
    </row>
    <row r="668" spans="1:7" ht="12.75">
      <c r="A668">
        <f ca="1" t="shared" si="63"/>
        <v>0.07937658797960445</v>
      </c>
      <c r="B668">
        <f ca="1" t="shared" si="63"/>
        <v>0.8240370684846736</v>
      </c>
      <c r="C668">
        <f t="shared" si="64"/>
        <v>0.4762595278776267</v>
      </c>
      <c r="D668">
        <f t="shared" si="65"/>
        <v>4.944222410908042</v>
      </c>
      <c r="E668">
        <f t="shared" si="66"/>
        <v>1</v>
      </c>
      <c r="F668">
        <f t="shared" si="67"/>
        <v>5</v>
      </c>
      <c r="G668">
        <f t="shared" si="68"/>
        <v>6</v>
      </c>
    </row>
    <row r="669" spans="1:7" ht="12.75">
      <c r="A669">
        <f ca="1" t="shared" si="63"/>
        <v>0.6260678861692786</v>
      </c>
      <c r="B669">
        <f ca="1" t="shared" si="63"/>
        <v>0.3835062357077863</v>
      </c>
      <c r="C669">
        <f t="shared" si="64"/>
        <v>3.7564073170156713</v>
      </c>
      <c r="D669">
        <f t="shared" si="65"/>
        <v>2.301037414246718</v>
      </c>
      <c r="E669">
        <f t="shared" si="66"/>
        <v>4</v>
      </c>
      <c r="F669">
        <f t="shared" si="67"/>
        <v>3</v>
      </c>
      <c r="G669">
        <f t="shared" si="68"/>
        <v>7</v>
      </c>
    </row>
    <row r="670" spans="1:7" ht="12.75">
      <c r="A670">
        <f ca="1" t="shared" si="63"/>
        <v>0.717154279527106</v>
      </c>
      <c r="B670">
        <f ca="1" t="shared" si="63"/>
        <v>0.1662260286406198</v>
      </c>
      <c r="C670">
        <f t="shared" si="64"/>
        <v>4.302925677162635</v>
      </c>
      <c r="D670">
        <f t="shared" si="65"/>
        <v>0.9973561718437188</v>
      </c>
      <c r="E670">
        <f t="shared" si="66"/>
        <v>5</v>
      </c>
      <c r="F670">
        <f t="shared" si="67"/>
        <v>1</v>
      </c>
      <c r="G670">
        <f t="shared" si="68"/>
        <v>6</v>
      </c>
    </row>
    <row r="671" spans="1:7" ht="12.75">
      <c r="A671">
        <f ca="1" t="shared" si="63"/>
        <v>0.06455095194263727</v>
      </c>
      <c r="B671">
        <f ca="1" t="shared" si="63"/>
        <v>0.7609055314073865</v>
      </c>
      <c r="C671">
        <f t="shared" si="64"/>
        <v>0.3873057116558236</v>
      </c>
      <c r="D671">
        <f t="shared" si="65"/>
        <v>4.5654331884443184</v>
      </c>
      <c r="E671">
        <f t="shared" si="66"/>
        <v>1</v>
      </c>
      <c r="F671">
        <f t="shared" si="67"/>
        <v>5</v>
      </c>
      <c r="G671">
        <f t="shared" si="68"/>
        <v>6</v>
      </c>
    </row>
    <row r="672" spans="1:7" ht="12.75">
      <c r="A672">
        <f ca="1" t="shared" si="63"/>
        <v>0.16073206175862004</v>
      </c>
      <c r="B672">
        <f ca="1" t="shared" si="63"/>
        <v>0.025755972412357053</v>
      </c>
      <c r="C672">
        <f t="shared" si="64"/>
        <v>0.9643923705517202</v>
      </c>
      <c r="D672">
        <f t="shared" si="65"/>
        <v>0.15453583447414232</v>
      </c>
      <c r="E672">
        <f t="shared" si="66"/>
        <v>1</v>
      </c>
      <c r="F672">
        <f t="shared" si="67"/>
        <v>1</v>
      </c>
      <c r="G672">
        <f t="shared" si="68"/>
        <v>2</v>
      </c>
    </row>
    <row r="673" spans="1:7" ht="12.75">
      <c r="A673">
        <f ca="1" t="shared" si="63"/>
        <v>0.821384220443174</v>
      </c>
      <c r="B673">
        <f ca="1" t="shared" si="63"/>
        <v>0.7376652130353776</v>
      </c>
      <c r="C673">
        <f t="shared" si="64"/>
        <v>4.928305322659044</v>
      </c>
      <c r="D673">
        <f t="shared" si="65"/>
        <v>4.4259912782122655</v>
      </c>
      <c r="E673">
        <f t="shared" si="66"/>
        <v>5</v>
      </c>
      <c r="F673">
        <f t="shared" si="67"/>
        <v>5</v>
      </c>
      <c r="G673">
        <f t="shared" si="68"/>
        <v>10</v>
      </c>
    </row>
    <row r="674" spans="1:7" ht="12.75">
      <c r="A674">
        <f ca="1" t="shared" si="63"/>
        <v>0.8524107869069377</v>
      </c>
      <c r="B674">
        <f ca="1" t="shared" si="63"/>
        <v>0.9515977073400781</v>
      </c>
      <c r="C674">
        <f t="shared" si="64"/>
        <v>5.114464721441626</v>
      </c>
      <c r="D674">
        <f t="shared" si="65"/>
        <v>5.7095862440404686</v>
      </c>
      <c r="E674">
        <f t="shared" si="66"/>
        <v>6</v>
      </c>
      <c r="F674">
        <f t="shared" si="67"/>
        <v>6</v>
      </c>
      <c r="G674">
        <f t="shared" si="68"/>
        <v>12</v>
      </c>
    </row>
    <row r="675" spans="1:7" ht="12.75">
      <c r="A675">
        <f ca="1" t="shared" si="63"/>
        <v>0.2992302485192282</v>
      </c>
      <c r="B675">
        <f ca="1" t="shared" si="63"/>
        <v>0.2657660017562895</v>
      </c>
      <c r="C675">
        <f t="shared" si="64"/>
        <v>1.7953814911153692</v>
      </c>
      <c r="D675">
        <f t="shared" si="65"/>
        <v>1.594596010537737</v>
      </c>
      <c r="E675">
        <f t="shared" si="66"/>
        <v>2</v>
      </c>
      <c r="F675">
        <f t="shared" si="67"/>
        <v>2</v>
      </c>
      <c r="G675">
        <f t="shared" si="68"/>
        <v>4</v>
      </c>
    </row>
    <row r="676" spans="1:7" ht="12.75">
      <c r="A676">
        <f ca="1" t="shared" si="63"/>
        <v>0.8557228835150958</v>
      </c>
      <c r="B676">
        <f ca="1" t="shared" si="63"/>
        <v>0.7563022498608609</v>
      </c>
      <c r="C676">
        <f t="shared" si="64"/>
        <v>5.134337301090575</v>
      </c>
      <c r="D676">
        <f t="shared" si="65"/>
        <v>4.537813499165166</v>
      </c>
      <c r="E676">
        <f t="shared" si="66"/>
        <v>6</v>
      </c>
      <c r="F676">
        <f t="shared" si="67"/>
        <v>5</v>
      </c>
      <c r="G676">
        <f t="shared" si="68"/>
        <v>11</v>
      </c>
    </row>
    <row r="677" spans="1:7" ht="12.75">
      <c r="A677">
        <f ca="1" t="shared" si="63"/>
        <v>0.12682465891964778</v>
      </c>
      <c r="B677">
        <f ca="1" t="shared" si="63"/>
        <v>0.6233495059218939</v>
      </c>
      <c r="C677">
        <f t="shared" si="64"/>
        <v>0.7609479535178867</v>
      </c>
      <c r="D677">
        <f t="shared" si="65"/>
        <v>3.740097035531363</v>
      </c>
      <c r="E677">
        <f t="shared" si="66"/>
        <v>1</v>
      </c>
      <c r="F677">
        <f t="shared" si="67"/>
        <v>4</v>
      </c>
      <c r="G677">
        <f t="shared" si="68"/>
        <v>5</v>
      </c>
    </row>
    <row r="678" spans="1:7" ht="12.75">
      <c r="A678">
        <f ca="1" t="shared" si="63"/>
        <v>0.6526231567565342</v>
      </c>
      <c r="B678">
        <f ca="1" t="shared" si="63"/>
        <v>0.9926118823090069</v>
      </c>
      <c r="C678">
        <f t="shared" si="64"/>
        <v>3.915738940539205</v>
      </c>
      <c r="D678">
        <f t="shared" si="65"/>
        <v>5.955671293854041</v>
      </c>
      <c r="E678">
        <f t="shared" si="66"/>
        <v>4</v>
      </c>
      <c r="F678">
        <f t="shared" si="67"/>
        <v>6</v>
      </c>
      <c r="G678">
        <f t="shared" si="68"/>
        <v>10</v>
      </c>
    </row>
    <row r="679" spans="1:7" ht="12.75">
      <c r="A679">
        <f ca="1" t="shared" si="63"/>
        <v>0.5983892969027909</v>
      </c>
      <c r="B679">
        <f ca="1" t="shared" si="63"/>
        <v>0.06154027719141664</v>
      </c>
      <c r="C679">
        <f t="shared" si="64"/>
        <v>3.590335781416745</v>
      </c>
      <c r="D679">
        <f t="shared" si="65"/>
        <v>0.3692416631484998</v>
      </c>
      <c r="E679">
        <f t="shared" si="66"/>
        <v>4</v>
      </c>
      <c r="F679">
        <f t="shared" si="67"/>
        <v>1</v>
      </c>
      <c r="G679">
        <f t="shared" si="68"/>
        <v>5</v>
      </c>
    </row>
    <row r="680" spans="1:7" ht="12.75">
      <c r="A680">
        <f ca="1" t="shared" si="63"/>
        <v>0.3749974761508188</v>
      </c>
      <c r="B680">
        <f ca="1" t="shared" si="63"/>
        <v>0.5000675766700082</v>
      </c>
      <c r="C680">
        <f t="shared" si="64"/>
        <v>2.249984856904913</v>
      </c>
      <c r="D680">
        <f t="shared" si="65"/>
        <v>3.0004054600200494</v>
      </c>
      <c r="E680">
        <f t="shared" si="66"/>
        <v>3</v>
      </c>
      <c r="F680">
        <f t="shared" si="67"/>
        <v>4</v>
      </c>
      <c r="G680">
        <f t="shared" si="68"/>
        <v>7</v>
      </c>
    </row>
    <row r="681" spans="1:7" ht="12.75">
      <c r="A681">
        <f ca="1" t="shared" si="63"/>
        <v>0.6814264067382823</v>
      </c>
      <c r="B681">
        <f ca="1" t="shared" si="63"/>
        <v>0.8209418694029873</v>
      </c>
      <c r="C681">
        <f t="shared" si="64"/>
        <v>4.0885584404296935</v>
      </c>
      <c r="D681">
        <f t="shared" si="65"/>
        <v>4.925651216417924</v>
      </c>
      <c r="E681">
        <f t="shared" si="66"/>
        <v>5</v>
      </c>
      <c r="F681">
        <f t="shared" si="67"/>
        <v>5</v>
      </c>
      <c r="G681">
        <f t="shared" si="68"/>
        <v>10</v>
      </c>
    </row>
    <row r="682" spans="1:7" ht="12.75">
      <c r="A682">
        <f ca="1" t="shared" si="63"/>
        <v>0.934997415219367</v>
      </c>
      <c r="B682">
        <f ca="1" t="shared" si="63"/>
        <v>0.5251729630806659</v>
      </c>
      <c r="C682">
        <f t="shared" si="64"/>
        <v>5.609984491316202</v>
      </c>
      <c r="D682">
        <f t="shared" si="65"/>
        <v>3.151037778483995</v>
      </c>
      <c r="E682">
        <f t="shared" si="66"/>
        <v>6</v>
      </c>
      <c r="F682">
        <f t="shared" si="67"/>
        <v>4</v>
      </c>
      <c r="G682">
        <f t="shared" si="68"/>
        <v>10</v>
      </c>
    </row>
    <row r="683" spans="1:7" ht="12.75">
      <c r="A683">
        <f ca="1" t="shared" si="63"/>
        <v>0.4776818904350963</v>
      </c>
      <c r="B683">
        <f ca="1" t="shared" si="63"/>
        <v>0.0234463247011949</v>
      </c>
      <c r="C683">
        <f t="shared" si="64"/>
        <v>2.8660913426105776</v>
      </c>
      <c r="D683">
        <f t="shared" si="65"/>
        <v>0.1406779482071694</v>
      </c>
      <c r="E683">
        <f t="shared" si="66"/>
        <v>3</v>
      </c>
      <c r="F683">
        <f t="shared" si="67"/>
        <v>1</v>
      </c>
      <c r="G683">
        <f t="shared" si="68"/>
        <v>4</v>
      </c>
    </row>
    <row r="684" spans="1:7" ht="12.75">
      <c r="A684">
        <f ca="1" t="shared" si="63"/>
        <v>0.2612577252137971</v>
      </c>
      <c r="B684">
        <f ca="1" t="shared" si="63"/>
        <v>0.4192088311501083</v>
      </c>
      <c r="C684">
        <f t="shared" si="64"/>
        <v>1.5675463512827825</v>
      </c>
      <c r="D684">
        <f t="shared" si="65"/>
        <v>2.51525298690065</v>
      </c>
      <c r="E684">
        <f t="shared" si="66"/>
        <v>2</v>
      </c>
      <c r="F684">
        <f t="shared" si="67"/>
        <v>3</v>
      </c>
      <c r="G684">
        <f t="shared" si="68"/>
        <v>5</v>
      </c>
    </row>
    <row r="685" spans="1:7" ht="12.75">
      <c r="A685">
        <f ca="1" t="shared" si="63"/>
        <v>0.38969635290002547</v>
      </c>
      <c r="B685">
        <f ca="1" t="shared" si="63"/>
        <v>0.8844494826751756</v>
      </c>
      <c r="C685">
        <f t="shared" si="64"/>
        <v>2.338178117400153</v>
      </c>
      <c r="D685">
        <f t="shared" si="65"/>
        <v>5.306696896051054</v>
      </c>
      <c r="E685">
        <f t="shared" si="66"/>
        <v>3</v>
      </c>
      <c r="F685">
        <f t="shared" si="67"/>
        <v>6</v>
      </c>
      <c r="G685">
        <f t="shared" si="68"/>
        <v>9</v>
      </c>
    </row>
    <row r="686" spans="1:7" ht="12.75">
      <c r="A686">
        <f ca="1" t="shared" si="63"/>
        <v>0.10586224645989972</v>
      </c>
      <c r="B686">
        <f ca="1" t="shared" si="63"/>
        <v>0.6055284121012585</v>
      </c>
      <c r="C686">
        <f t="shared" si="64"/>
        <v>0.6351734787593983</v>
      </c>
      <c r="D686">
        <f t="shared" si="65"/>
        <v>3.633170472607551</v>
      </c>
      <c r="E686">
        <f t="shared" si="66"/>
        <v>1</v>
      </c>
      <c r="F686">
        <f t="shared" si="67"/>
        <v>4</v>
      </c>
      <c r="G686">
        <f t="shared" si="68"/>
        <v>5</v>
      </c>
    </row>
    <row r="687" spans="1:7" ht="12.75">
      <c r="A687">
        <f ca="1" t="shared" si="63"/>
        <v>0.4231131454446697</v>
      </c>
      <c r="B687">
        <f ca="1" t="shared" si="63"/>
        <v>0.2762663462117345</v>
      </c>
      <c r="C687">
        <f t="shared" si="64"/>
        <v>2.5386788726680183</v>
      </c>
      <c r="D687">
        <f t="shared" si="65"/>
        <v>1.657598077270407</v>
      </c>
      <c r="E687">
        <f t="shared" si="66"/>
        <v>3</v>
      </c>
      <c r="F687">
        <f t="shared" si="67"/>
        <v>2</v>
      </c>
      <c r="G687">
        <f t="shared" si="68"/>
        <v>5</v>
      </c>
    </row>
    <row r="688" spans="1:7" ht="12.75">
      <c r="A688">
        <f ca="1" t="shared" si="63"/>
        <v>0.6065639893438766</v>
      </c>
      <c r="B688">
        <f ca="1" t="shared" si="63"/>
        <v>0.863088813459866</v>
      </c>
      <c r="C688">
        <f t="shared" si="64"/>
        <v>3.6393839360632594</v>
      </c>
      <c r="D688">
        <f t="shared" si="65"/>
        <v>5.178532880759196</v>
      </c>
      <c r="E688">
        <f t="shared" si="66"/>
        <v>4</v>
      </c>
      <c r="F688">
        <f t="shared" si="67"/>
        <v>6</v>
      </c>
      <c r="G688">
        <f t="shared" si="68"/>
        <v>10</v>
      </c>
    </row>
    <row r="689" spans="1:7" ht="12.75">
      <c r="A689">
        <f ca="1" t="shared" si="63"/>
        <v>0.9348998841068588</v>
      </c>
      <c r="B689">
        <f ca="1" t="shared" si="63"/>
        <v>0.09711063770329975</v>
      </c>
      <c r="C689">
        <f t="shared" si="64"/>
        <v>5.609399304641153</v>
      </c>
      <c r="D689">
        <f t="shared" si="65"/>
        <v>0.5826638262197985</v>
      </c>
      <c r="E689">
        <f t="shared" si="66"/>
        <v>6</v>
      </c>
      <c r="F689">
        <f t="shared" si="67"/>
        <v>1</v>
      </c>
      <c r="G689">
        <f t="shared" si="68"/>
        <v>7</v>
      </c>
    </row>
    <row r="690" spans="1:7" ht="12.75">
      <c r="A690">
        <f ca="1" t="shared" si="63"/>
        <v>0.7942048450908974</v>
      </c>
      <c r="B690">
        <f ca="1" t="shared" si="63"/>
        <v>0.6786053230674158</v>
      </c>
      <c r="C690">
        <f t="shared" si="64"/>
        <v>4.765229070545384</v>
      </c>
      <c r="D690">
        <f t="shared" si="65"/>
        <v>4.071631938404495</v>
      </c>
      <c r="E690">
        <f t="shared" si="66"/>
        <v>5</v>
      </c>
      <c r="F690">
        <f t="shared" si="67"/>
        <v>5</v>
      </c>
      <c r="G690">
        <f t="shared" si="68"/>
        <v>10</v>
      </c>
    </row>
    <row r="691" spans="1:7" ht="12.75">
      <c r="A691">
        <f ca="1" t="shared" si="63"/>
        <v>0.20257278060513872</v>
      </c>
      <c r="B691">
        <f ca="1" t="shared" si="63"/>
        <v>0.5278475965564204</v>
      </c>
      <c r="C691">
        <f t="shared" si="64"/>
        <v>1.2154366836308323</v>
      </c>
      <c r="D691">
        <f t="shared" si="65"/>
        <v>3.1670855793385226</v>
      </c>
      <c r="E691">
        <f t="shared" si="66"/>
        <v>2</v>
      </c>
      <c r="F691">
        <f t="shared" si="67"/>
        <v>4</v>
      </c>
      <c r="G691">
        <f t="shared" si="68"/>
        <v>6</v>
      </c>
    </row>
    <row r="692" spans="1:7" ht="12.75">
      <c r="A692">
        <f ca="1" t="shared" si="63"/>
        <v>0.29592877717101684</v>
      </c>
      <c r="B692">
        <f ca="1" t="shared" si="63"/>
        <v>0.11995566661003676</v>
      </c>
      <c r="C692">
        <f t="shared" si="64"/>
        <v>1.775572663026101</v>
      </c>
      <c r="D692">
        <f t="shared" si="65"/>
        <v>0.7197339996602206</v>
      </c>
      <c r="E692">
        <f t="shared" si="66"/>
        <v>2</v>
      </c>
      <c r="F692">
        <f t="shared" si="67"/>
        <v>1</v>
      </c>
      <c r="G692">
        <f t="shared" si="68"/>
        <v>3</v>
      </c>
    </row>
    <row r="693" spans="1:7" ht="12.75">
      <c r="A693">
        <f ca="1" t="shared" si="63"/>
        <v>0.3386527470386529</v>
      </c>
      <c r="B693">
        <f ca="1" t="shared" si="63"/>
        <v>0.9485925390232195</v>
      </c>
      <c r="C693">
        <f t="shared" si="64"/>
        <v>2.0319164822319173</v>
      </c>
      <c r="D693">
        <f t="shared" si="65"/>
        <v>5.691555234139317</v>
      </c>
      <c r="E693">
        <f t="shared" si="66"/>
        <v>3</v>
      </c>
      <c r="F693">
        <f t="shared" si="67"/>
        <v>6</v>
      </c>
      <c r="G693">
        <f t="shared" si="68"/>
        <v>9</v>
      </c>
    </row>
    <row r="694" spans="1:7" ht="12.75">
      <c r="A694">
        <f ca="1" t="shared" si="63"/>
        <v>0.6018467839872745</v>
      </c>
      <c r="B694">
        <f ca="1" t="shared" si="63"/>
        <v>0.21590372872253205</v>
      </c>
      <c r="C694">
        <f t="shared" si="64"/>
        <v>3.611080703923647</v>
      </c>
      <c r="D694">
        <f t="shared" si="65"/>
        <v>1.2954223723351923</v>
      </c>
      <c r="E694">
        <f t="shared" si="66"/>
        <v>4</v>
      </c>
      <c r="F694">
        <f t="shared" si="67"/>
        <v>2</v>
      </c>
      <c r="G694">
        <f t="shared" si="68"/>
        <v>6</v>
      </c>
    </row>
    <row r="695" spans="1:7" ht="12.75">
      <c r="A695">
        <f ca="1" t="shared" si="63"/>
        <v>0.4777522224548134</v>
      </c>
      <c r="B695">
        <f ca="1" t="shared" si="63"/>
        <v>0.5769541212933973</v>
      </c>
      <c r="C695">
        <f t="shared" si="64"/>
        <v>2.8665133347288805</v>
      </c>
      <c r="D695">
        <f t="shared" si="65"/>
        <v>3.4617247277603838</v>
      </c>
      <c r="E695">
        <f t="shared" si="66"/>
        <v>3</v>
      </c>
      <c r="F695">
        <f t="shared" si="67"/>
        <v>4</v>
      </c>
      <c r="G695">
        <f t="shared" si="68"/>
        <v>7</v>
      </c>
    </row>
    <row r="696" spans="1:7" ht="12.75">
      <c r="A696">
        <f ca="1" t="shared" si="63"/>
        <v>0.8860977117524991</v>
      </c>
      <c r="B696">
        <f ca="1" t="shared" si="63"/>
        <v>0.8261556634468743</v>
      </c>
      <c r="C696">
        <f t="shared" si="64"/>
        <v>5.316586270514994</v>
      </c>
      <c r="D696">
        <f t="shared" si="65"/>
        <v>4.956933980681246</v>
      </c>
      <c r="E696">
        <f t="shared" si="66"/>
        <v>6</v>
      </c>
      <c r="F696">
        <f t="shared" si="67"/>
        <v>5</v>
      </c>
      <c r="G696">
        <f t="shared" si="68"/>
        <v>11</v>
      </c>
    </row>
    <row r="697" spans="1:7" ht="12.75">
      <c r="A697">
        <f ca="1" t="shared" si="63"/>
        <v>0.9173826319787646</v>
      </c>
      <c r="B697">
        <f ca="1" t="shared" si="63"/>
        <v>0.3792593478904367</v>
      </c>
      <c r="C697">
        <f t="shared" si="64"/>
        <v>5.504295791872588</v>
      </c>
      <c r="D697">
        <f t="shared" si="65"/>
        <v>2.27555608734262</v>
      </c>
      <c r="E697">
        <f t="shared" si="66"/>
        <v>6</v>
      </c>
      <c r="F697">
        <f t="shared" si="67"/>
        <v>3</v>
      </c>
      <c r="G697">
        <f t="shared" si="68"/>
        <v>9</v>
      </c>
    </row>
    <row r="698" spans="1:7" ht="12.75">
      <c r="A698">
        <f ca="1" t="shared" si="63"/>
        <v>0.9647864710668863</v>
      </c>
      <c r="B698">
        <f ca="1" t="shared" si="63"/>
        <v>0.2757105650617113</v>
      </c>
      <c r="C698">
        <f t="shared" si="64"/>
        <v>5.788718826401318</v>
      </c>
      <c r="D698">
        <f t="shared" si="65"/>
        <v>1.654263390370268</v>
      </c>
      <c r="E698">
        <f t="shared" si="66"/>
        <v>6</v>
      </c>
      <c r="F698">
        <f t="shared" si="67"/>
        <v>2</v>
      </c>
      <c r="G698">
        <f t="shared" si="68"/>
        <v>8</v>
      </c>
    </row>
    <row r="699" spans="1:7" ht="12.75">
      <c r="A699">
        <f ca="1" t="shared" si="63"/>
        <v>0.6610390371209716</v>
      </c>
      <c r="B699">
        <f ca="1" t="shared" si="63"/>
        <v>0.14402298259211088</v>
      </c>
      <c r="C699">
        <f t="shared" si="64"/>
        <v>3.9662342227258294</v>
      </c>
      <c r="D699">
        <f t="shared" si="65"/>
        <v>0.8641378955526653</v>
      </c>
      <c r="E699">
        <f t="shared" si="66"/>
        <v>4</v>
      </c>
      <c r="F699">
        <f t="shared" si="67"/>
        <v>1</v>
      </c>
      <c r="G699">
        <f t="shared" si="68"/>
        <v>5</v>
      </c>
    </row>
    <row r="700" spans="1:7" ht="12.75">
      <c r="A700">
        <f ca="1" t="shared" si="63"/>
        <v>0.2518004985217994</v>
      </c>
      <c r="B700">
        <f ca="1" t="shared" si="63"/>
        <v>0.3347969120760128</v>
      </c>
      <c r="C700">
        <f t="shared" si="64"/>
        <v>1.5108029911307965</v>
      </c>
      <c r="D700">
        <f t="shared" si="65"/>
        <v>2.008781472456077</v>
      </c>
      <c r="E700">
        <f t="shared" si="66"/>
        <v>2</v>
      </c>
      <c r="F700">
        <f t="shared" si="67"/>
        <v>3</v>
      </c>
      <c r="G700">
        <f t="shared" si="68"/>
        <v>5</v>
      </c>
    </row>
    <row r="701" spans="1:7" ht="12.75">
      <c r="A701">
        <f ca="1" t="shared" si="63"/>
        <v>0.9580616505357984</v>
      </c>
      <c r="B701">
        <f ca="1" t="shared" si="63"/>
        <v>0.8264684588789875</v>
      </c>
      <c r="C701">
        <f t="shared" si="64"/>
        <v>5.74836990321479</v>
      </c>
      <c r="D701">
        <f t="shared" si="65"/>
        <v>4.958810753273925</v>
      </c>
      <c r="E701">
        <f t="shared" si="66"/>
        <v>6</v>
      </c>
      <c r="F701">
        <f t="shared" si="67"/>
        <v>5</v>
      </c>
      <c r="G701">
        <f t="shared" si="68"/>
        <v>11</v>
      </c>
    </row>
    <row r="702" spans="1:7" ht="12.75">
      <c r="A702">
        <f ca="1" t="shared" si="63"/>
        <v>0.5463410183747968</v>
      </c>
      <c r="B702">
        <f ca="1" t="shared" si="63"/>
        <v>0.6920206714202601</v>
      </c>
      <c r="C702">
        <f t="shared" si="64"/>
        <v>3.2780461102487806</v>
      </c>
      <c r="D702">
        <f t="shared" si="65"/>
        <v>4.152124028521561</v>
      </c>
      <c r="E702">
        <f t="shared" si="66"/>
        <v>4</v>
      </c>
      <c r="F702">
        <f t="shared" si="67"/>
        <v>5</v>
      </c>
      <c r="G702">
        <f t="shared" si="68"/>
        <v>9</v>
      </c>
    </row>
    <row r="703" spans="1:7" ht="12.75">
      <c r="A703">
        <f ca="1" t="shared" si="63"/>
        <v>0.8573954478842705</v>
      </c>
      <c r="B703">
        <f ca="1" t="shared" si="63"/>
        <v>0.6995872180478448</v>
      </c>
      <c r="C703">
        <f t="shared" si="64"/>
        <v>5.144372687305623</v>
      </c>
      <c r="D703">
        <f t="shared" si="65"/>
        <v>4.197523308287069</v>
      </c>
      <c r="E703">
        <f t="shared" si="66"/>
        <v>6</v>
      </c>
      <c r="F703">
        <f t="shared" si="67"/>
        <v>5</v>
      </c>
      <c r="G703">
        <f t="shared" si="68"/>
        <v>11</v>
      </c>
    </row>
    <row r="704" spans="1:7" ht="12.75">
      <c r="A704">
        <f ca="1" t="shared" si="63"/>
        <v>0.9425199328192697</v>
      </c>
      <c r="B704">
        <f ca="1" t="shared" si="63"/>
        <v>0.8100734337575419</v>
      </c>
      <c r="C704">
        <f t="shared" si="64"/>
        <v>5.655119596915618</v>
      </c>
      <c r="D704">
        <f t="shared" si="65"/>
        <v>4.860440602545252</v>
      </c>
      <c r="E704">
        <f t="shared" si="66"/>
        <v>6</v>
      </c>
      <c r="F704">
        <f t="shared" si="67"/>
        <v>5</v>
      </c>
      <c r="G704">
        <f t="shared" si="68"/>
        <v>11</v>
      </c>
    </row>
    <row r="705" spans="1:7" ht="12.75">
      <c r="A705">
        <f ca="1" t="shared" si="63"/>
        <v>0.9236939971931328</v>
      </c>
      <c r="B705">
        <f ca="1" t="shared" si="63"/>
        <v>0.3911732376537209</v>
      </c>
      <c r="C705">
        <f t="shared" si="64"/>
        <v>5.542163983158797</v>
      </c>
      <c r="D705">
        <f t="shared" si="65"/>
        <v>2.3470394259223255</v>
      </c>
      <c r="E705">
        <f t="shared" si="66"/>
        <v>6</v>
      </c>
      <c r="F705">
        <f t="shared" si="67"/>
        <v>3</v>
      </c>
      <c r="G705">
        <f t="shared" si="68"/>
        <v>9</v>
      </c>
    </row>
    <row r="706" spans="1:7" ht="12.75">
      <c r="A706">
        <f aca="true" ca="1" t="shared" si="69" ref="A706:B769">RAND()</f>
        <v>0.9412666577983559</v>
      </c>
      <c r="B706">
        <f ca="1" t="shared" si="69"/>
        <v>0.5399378820545564</v>
      </c>
      <c r="C706">
        <f aca="true" t="shared" si="70" ref="C706:C769">A706*6</f>
        <v>5.647599946790136</v>
      </c>
      <c r="D706">
        <f aca="true" t="shared" si="71" ref="D706:D769">B706*6</f>
        <v>3.2396272923273384</v>
      </c>
      <c r="E706">
        <f aca="true" t="shared" si="72" ref="E706:E769">ROUNDUP(C706,0)</f>
        <v>6</v>
      </c>
      <c r="F706">
        <f aca="true" t="shared" si="73" ref="F706:F769">ROUNDUP(D706,0)</f>
        <v>4</v>
      </c>
      <c r="G706">
        <f aca="true" t="shared" si="74" ref="G706:G769">F706+E706</f>
        <v>10</v>
      </c>
    </row>
    <row r="707" spans="1:7" ht="12.75">
      <c r="A707">
        <f ca="1" t="shared" si="69"/>
        <v>0.27933292036269775</v>
      </c>
      <c r="B707">
        <f ca="1" t="shared" si="69"/>
        <v>0.3713540378699076</v>
      </c>
      <c r="C707">
        <f t="shared" si="70"/>
        <v>1.6759975221761865</v>
      </c>
      <c r="D707">
        <f t="shared" si="71"/>
        <v>2.2281242272194457</v>
      </c>
      <c r="E707">
        <f t="shared" si="72"/>
        <v>2</v>
      </c>
      <c r="F707">
        <f t="shared" si="73"/>
        <v>3</v>
      </c>
      <c r="G707">
        <f t="shared" si="74"/>
        <v>5</v>
      </c>
    </row>
    <row r="708" spans="1:7" ht="12.75">
      <c r="A708">
        <f ca="1" t="shared" si="69"/>
        <v>0.18553711709987475</v>
      </c>
      <c r="B708">
        <f ca="1" t="shared" si="69"/>
        <v>0.48681134407057325</v>
      </c>
      <c r="C708">
        <f t="shared" si="70"/>
        <v>1.1132227025992485</v>
      </c>
      <c r="D708">
        <f t="shared" si="71"/>
        <v>2.9208680644234395</v>
      </c>
      <c r="E708">
        <f t="shared" si="72"/>
        <v>2</v>
      </c>
      <c r="F708">
        <f t="shared" si="73"/>
        <v>3</v>
      </c>
      <c r="G708">
        <f t="shared" si="74"/>
        <v>5</v>
      </c>
    </row>
    <row r="709" spans="1:7" ht="12.75">
      <c r="A709">
        <f ca="1" t="shared" si="69"/>
        <v>0.7838586176910773</v>
      </c>
      <c r="B709">
        <f ca="1" t="shared" si="69"/>
        <v>0.5017383699844915</v>
      </c>
      <c r="C709">
        <f t="shared" si="70"/>
        <v>4.703151706146464</v>
      </c>
      <c r="D709">
        <f t="shared" si="71"/>
        <v>3.010430219906949</v>
      </c>
      <c r="E709">
        <f t="shared" si="72"/>
        <v>5</v>
      </c>
      <c r="F709">
        <f t="shared" si="73"/>
        <v>4</v>
      </c>
      <c r="G709">
        <f t="shared" si="74"/>
        <v>9</v>
      </c>
    </row>
    <row r="710" spans="1:7" ht="12.75">
      <c r="A710">
        <f ca="1" t="shared" si="69"/>
        <v>0.730301436856734</v>
      </c>
      <c r="B710">
        <f ca="1" t="shared" si="69"/>
        <v>0.359181241669571</v>
      </c>
      <c r="C710">
        <f t="shared" si="70"/>
        <v>4.381808621140404</v>
      </c>
      <c r="D710">
        <f t="shared" si="71"/>
        <v>2.155087450017426</v>
      </c>
      <c r="E710">
        <f t="shared" si="72"/>
        <v>5</v>
      </c>
      <c r="F710">
        <f t="shared" si="73"/>
        <v>3</v>
      </c>
      <c r="G710">
        <f t="shared" si="74"/>
        <v>8</v>
      </c>
    </row>
    <row r="711" spans="1:7" ht="12.75">
      <c r="A711">
        <f ca="1" t="shared" si="69"/>
        <v>0.964377136161457</v>
      </c>
      <c r="B711">
        <f ca="1" t="shared" si="69"/>
        <v>0.5116335454776664</v>
      </c>
      <c r="C711">
        <f t="shared" si="70"/>
        <v>5.786262816968742</v>
      </c>
      <c r="D711">
        <f t="shared" si="71"/>
        <v>3.0698012728659982</v>
      </c>
      <c r="E711">
        <f t="shared" si="72"/>
        <v>6</v>
      </c>
      <c r="F711">
        <f t="shared" si="73"/>
        <v>4</v>
      </c>
      <c r="G711">
        <f t="shared" si="74"/>
        <v>10</v>
      </c>
    </row>
    <row r="712" spans="1:7" ht="12.75">
      <c r="A712">
        <f ca="1" t="shared" si="69"/>
        <v>0.8643010188927276</v>
      </c>
      <c r="B712">
        <f ca="1" t="shared" si="69"/>
        <v>0.8921345050421436</v>
      </c>
      <c r="C712">
        <f t="shared" si="70"/>
        <v>5.1858061133563655</v>
      </c>
      <c r="D712">
        <f t="shared" si="71"/>
        <v>5.352807030252862</v>
      </c>
      <c r="E712">
        <f t="shared" si="72"/>
        <v>6</v>
      </c>
      <c r="F712">
        <f t="shared" si="73"/>
        <v>6</v>
      </c>
      <c r="G712">
        <f t="shared" si="74"/>
        <v>12</v>
      </c>
    </row>
    <row r="713" spans="1:7" ht="12.75">
      <c r="A713">
        <f ca="1" t="shared" si="69"/>
        <v>0.6533632835256127</v>
      </c>
      <c r="B713">
        <f ca="1" t="shared" si="69"/>
        <v>0.23118236801583603</v>
      </c>
      <c r="C713">
        <f t="shared" si="70"/>
        <v>3.920179701153676</v>
      </c>
      <c r="D713">
        <f t="shared" si="71"/>
        <v>1.3870942080950162</v>
      </c>
      <c r="E713">
        <f t="shared" si="72"/>
        <v>4</v>
      </c>
      <c r="F713">
        <f t="shared" si="73"/>
        <v>2</v>
      </c>
      <c r="G713">
        <f t="shared" si="74"/>
        <v>6</v>
      </c>
    </row>
    <row r="714" spans="1:7" ht="12.75">
      <c r="A714">
        <f ca="1" t="shared" si="69"/>
        <v>0.9068343198623374</v>
      </c>
      <c r="B714">
        <f ca="1" t="shared" si="69"/>
        <v>0.8549735777741434</v>
      </c>
      <c r="C714">
        <f t="shared" si="70"/>
        <v>5.4410059191740245</v>
      </c>
      <c r="D714">
        <f t="shared" si="71"/>
        <v>5.12984146664486</v>
      </c>
      <c r="E714">
        <f t="shared" si="72"/>
        <v>6</v>
      </c>
      <c r="F714">
        <f t="shared" si="73"/>
        <v>6</v>
      </c>
      <c r="G714">
        <f t="shared" si="74"/>
        <v>12</v>
      </c>
    </row>
    <row r="715" spans="1:7" ht="12.75">
      <c r="A715">
        <f ca="1" t="shared" si="69"/>
        <v>0.9982327305343421</v>
      </c>
      <c r="B715">
        <f ca="1" t="shared" si="69"/>
        <v>0.8803367178220685</v>
      </c>
      <c r="C715">
        <f t="shared" si="70"/>
        <v>5.989396383206053</v>
      </c>
      <c r="D715">
        <f t="shared" si="71"/>
        <v>5.282020306932411</v>
      </c>
      <c r="E715">
        <f t="shared" si="72"/>
        <v>6</v>
      </c>
      <c r="F715">
        <f t="shared" si="73"/>
        <v>6</v>
      </c>
      <c r="G715">
        <f t="shared" si="74"/>
        <v>12</v>
      </c>
    </row>
    <row r="716" spans="1:7" ht="12.75">
      <c r="A716">
        <f ca="1" t="shared" si="69"/>
        <v>0.03244771507156319</v>
      </c>
      <c r="B716">
        <f ca="1" t="shared" si="69"/>
        <v>0.43099695761277584</v>
      </c>
      <c r="C716">
        <f t="shared" si="70"/>
        <v>0.19468629042937913</v>
      </c>
      <c r="D716">
        <f t="shared" si="71"/>
        <v>2.585981745676655</v>
      </c>
      <c r="E716">
        <f t="shared" si="72"/>
        <v>1</v>
      </c>
      <c r="F716">
        <f t="shared" si="73"/>
        <v>3</v>
      </c>
      <c r="G716">
        <f t="shared" si="74"/>
        <v>4</v>
      </c>
    </row>
    <row r="717" spans="1:7" ht="12.75">
      <c r="A717">
        <f ca="1" t="shared" si="69"/>
        <v>0.07740756236204183</v>
      </c>
      <c r="B717">
        <f ca="1" t="shared" si="69"/>
        <v>0.6373959963916467</v>
      </c>
      <c r="C717">
        <f t="shared" si="70"/>
        <v>0.46444537417225096</v>
      </c>
      <c r="D717">
        <f t="shared" si="71"/>
        <v>3.82437597834988</v>
      </c>
      <c r="E717">
        <f t="shared" si="72"/>
        <v>1</v>
      </c>
      <c r="F717">
        <f t="shared" si="73"/>
        <v>4</v>
      </c>
      <c r="G717">
        <f t="shared" si="74"/>
        <v>5</v>
      </c>
    </row>
    <row r="718" spans="1:7" ht="12.75">
      <c r="A718">
        <f ca="1" t="shared" si="69"/>
        <v>0.10634620395035044</v>
      </c>
      <c r="B718">
        <f ca="1" t="shared" si="69"/>
        <v>0.2710411382958915</v>
      </c>
      <c r="C718">
        <f t="shared" si="70"/>
        <v>0.6380772237021026</v>
      </c>
      <c r="D718">
        <f t="shared" si="71"/>
        <v>1.626246829775349</v>
      </c>
      <c r="E718">
        <f t="shared" si="72"/>
        <v>1</v>
      </c>
      <c r="F718">
        <f t="shared" si="73"/>
        <v>2</v>
      </c>
      <c r="G718">
        <f t="shared" si="74"/>
        <v>3</v>
      </c>
    </row>
    <row r="719" spans="1:7" ht="12.75">
      <c r="A719">
        <f ca="1" t="shared" si="69"/>
        <v>0.5703146028040216</v>
      </c>
      <c r="B719">
        <f ca="1" t="shared" si="69"/>
        <v>0.7880418478365547</v>
      </c>
      <c r="C719">
        <f t="shared" si="70"/>
        <v>3.4218876168241295</v>
      </c>
      <c r="D719">
        <f t="shared" si="71"/>
        <v>4.728251087019329</v>
      </c>
      <c r="E719">
        <f t="shared" si="72"/>
        <v>4</v>
      </c>
      <c r="F719">
        <f t="shared" si="73"/>
        <v>5</v>
      </c>
      <c r="G719">
        <f t="shared" si="74"/>
        <v>9</v>
      </c>
    </row>
    <row r="720" spans="1:7" ht="12.75">
      <c r="A720">
        <f ca="1" t="shared" si="69"/>
        <v>0.33933170907726673</v>
      </c>
      <c r="B720">
        <f ca="1" t="shared" si="69"/>
        <v>0.5666559418296586</v>
      </c>
      <c r="C720">
        <f t="shared" si="70"/>
        <v>2.0359902544636004</v>
      </c>
      <c r="D720">
        <f t="shared" si="71"/>
        <v>3.3999356509779517</v>
      </c>
      <c r="E720">
        <f t="shared" si="72"/>
        <v>3</v>
      </c>
      <c r="F720">
        <f t="shared" si="73"/>
        <v>4</v>
      </c>
      <c r="G720">
        <f t="shared" si="74"/>
        <v>7</v>
      </c>
    </row>
    <row r="721" spans="1:7" ht="12.75">
      <c r="A721">
        <f ca="1" t="shared" si="69"/>
        <v>0.676036587816091</v>
      </c>
      <c r="B721">
        <f ca="1" t="shared" si="69"/>
        <v>0.35001168003134264</v>
      </c>
      <c r="C721">
        <f t="shared" si="70"/>
        <v>4.056219526896546</v>
      </c>
      <c r="D721">
        <f t="shared" si="71"/>
        <v>2.100070080188056</v>
      </c>
      <c r="E721">
        <f t="shared" si="72"/>
        <v>5</v>
      </c>
      <c r="F721">
        <f t="shared" si="73"/>
        <v>3</v>
      </c>
      <c r="G721">
        <f t="shared" si="74"/>
        <v>8</v>
      </c>
    </row>
    <row r="722" spans="1:7" ht="12.75">
      <c r="A722">
        <f ca="1" t="shared" si="69"/>
        <v>0.6053496267874994</v>
      </c>
      <c r="B722">
        <f ca="1" t="shared" si="69"/>
        <v>0.40631239411737985</v>
      </c>
      <c r="C722">
        <f t="shared" si="70"/>
        <v>3.6320977607249962</v>
      </c>
      <c r="D722">
        <f t="shared" si="71"/>
        <v>2.437874364704279</v>
      </c>
      <c r="E722">
        <f t="shared" si="72"/>
        <v>4</v>
      </c>
      <c r="F722">
        <f t="shared" si="73"/>
        <v>3</v>
      </c>
      <c r="G722">
        <f t="shared" si="74"/>
        <v>7</v>
      </c>
    </row>
    <row r="723" spans="1:7" ht="12.75">
      <c r="A723">
        <f ca="1" t="shared" si="69"/>
        <v>0.4405045296196026</v>
      </c>
      <c r="B723">
        <f ca="1" t="shared" si="69"/>
        <v>0.7932215841085042</v>
      </c>
      <c r="C723">
        <f t="shared" si="70"/>
        <v>2.6430271777176157</v>
      </c>
      <c r="D723">
        <f t="shared" si="71"/>
        <v>4.759329504651025</v>
      </c>
      <c r="E723">
        <f t="shared" si="72"/>
        <v>3</v>
      </c>
      <c r="F723">
        <f t="shared" si="73"/>
        <v>5</v>
      </c>
      <c r="G723">
        <f t="shared" si="74"/>
        <v>8</v>
      </c>
    </row>
    <row r="724" spans="1:7" ht="12.75">
      <c r="A724">
        <f ca="1" t="shared" si="69"/>
        <v>0.4826984924736899</v>
      </c>
      <c r="B724">
        <f ca="1" t="shared" si="69"/>
        <v>0.5467133053143747</v>
      </c>
      <c r="C724">
        <f t="shared" si="70"/>
        <v>2.8961909548421394</v>
      </c>
      <c r="D724">
        <f t="shared" si="71"/>
        <v>3.280279831886248</v>
      </c>
      <c r="E724">
        <f t="shared" si="72"/>
        <v>3</v>
      </c>
      <c r="F724">
        <f t="shared" si="73"/>
        <v>4</v>
      </c>
      <c r="G724">
        <f t="shared" si="74"/>
        <v>7</v>
      </c>
    </row>
    <row r="725" spans="1:7" ht="12.75">
      <c r="A725">
        <f ca="1" t="shared" si="69"/>
        <v>0.48725541047808923</v>
      </c>
      <c r="B725">
        <f ca="1" t="shared" si="69"/>
        <v>0.07568230612060667</v>
      </c>
      <c r="C725">
        <f t="shared" si="70"/>
        <v>2.9235324628685353</v>
      </c>
      <c r="D725">
        <f t="shared" si="71"/>
        <v>0.45409383672364</v>
      </c>
      <c r="E725">
        <f t="shared" si="72"/>
        <v>3</v>
      </c>
      <c r="F725">
        <f t="shared" si="73"/>
        <v>1</v>
      </c>
      <c r="G725">
        <f t="shared" si="74"/>
        <v>4</v>
      </c>
    </row>
    <row r="726" spans="1:7" ht="12.75">
      <c r="A726">
        <f ca="1" t="shared" si="69"/>
        <v>0.8753552953167825</v>
      </c>
      <c r="B726">
        <f ca="1" t="shared" si="69"/>
        <v>0.9536364961098989</v>
      </c>
      <c r="C726">
        <f t="shared" si="70"/>
        <v>5.252131771900695</v>
      </c>
      <c r="D726">
        <f t="shared" si="71"/>
        <v>5.721818976659393</v>
      </c>
      <c r="E726">
        <f t="shared" si="72"/>
        <v>6</v>
      </c>
      <c r="F726">
        <f t="shared" si="73"/>
        <v>6</v>
      </c>
      <c r="G726">
        <f t="shared" si="74"/>
        <v>12</v>
      </c>
    </row>
    <row r="727" spans="1:7" ht="12.75">
      <c r="A727">
        <f ca="1" t="shared" si="69"/>
        <v>0.7098811026877212</v>
      </c>
      <c r="B727">
        <f ca="1" t="shared" si="69"/>
        <v>0.001883571337204737</v>
      </c>
      <c r="C727">
        <f t="shared" si="70"/>
        <v>4.259286616126327</v>
      </c>
      <c r="D727">
        <f t="shared" si="71"/>
        <v>0.011301428023228421</v>
      </c>
      <c r="E727">
        <f t="shared" si="72"/>
        <v>5</v>
      </c>
      <c r="F727">
        <f t="shared" si="73"/>
        <v>1</v>
      </c>
      <c r="G727">
        <f t="shared" si="74"/>
        <v>6</v>
      </c>
    </row>
    <row r="728" spans="1:7" ht="12.75">
      <c r="A728">
        <f ca="1" t="shared" si="69"/>
        <v>0.35116490750140894</v>
      </c>
      <c r="B728">
        <f ca="1" t="shared" si="69"/>
        <v>0.4677873778543429</v>
      </c>
      <c r="C728">
        <f t="shared" si="70"/>
        <v>2.1069894450084536</v>
      </c>
      <c r="D728">
        <f t="shared" si="71"/>
        <v>2.8067242671260573</v>
      </c>
      <c r="E728">
        <f t="shared" si="72"/>
        <v>3</v>
      </c>
      <c r="F728">
        <f t="shared" si="73"/>
        <v>3</v>
      </c>
      <c r="G728">
        <f t="shared" si="74"/>
        <v>6</v>
      </c>
    </row>
    <row r="729" spans="1:7" ht="12.75">
      <c r="A729">
        <f ca="1" t="shared" si="69"/>
        <v>0.4360305936643778</v>
      </c>
      <c r="B729">
        <f ca="1" t="shared" si="69"/>
        <v>0.6093294678335877</v>
      </c>
      <c r="C729">
        <f t="shared" si="70"/>
        <v>2.616183561986267</v>
      </c>
      <c r="D729">
        <f t="shared" si="71"/>
        <v>3.655976807001526</v>
      </c>
      <c r="E729">
        <f t="shared" si="72"/>
        <v>3</v>
      </c>
      <c r="F729">
        <f t="shared" si="73"/>
        <v>4</v>
      </c>
      <c r="G729">
        <f t="shared" si="74"/>
        <v>7</v>
      </c>
    </row>
    <row r="730" spans="1:7" ht="12.75">
      <c r="A730">
        <f ca="1" t="shared" si="69"/>
        <v>0.17680460263393072</v>
      </c>
      <c r="B730">
        <f ca="1" t="shared" si="69"/>
        <v>0.13521693082197678</v>
      </c>
      <c r="C730">
        <f t="shared" si="70"/>
        <v>1.0608276158035843</v>
      </c>
      <c r="D730">
        <f t="shared" si="71"/>
        <v>0.8113015849318607</v>
      </c>
      <c r="E730">
        <f t="shared" si="72"/>
        <v>2</v>
      </c>
      <c r="F730">
        <f t="shared" si="73"/>
        <v>1</v>
      </c>
      <c r="G730">
        <f t="shared" si="74"/>
        <v>3</v>
      </c>
    </row>
    <row r="731" spans="1:7" ht="12.75">
      <c r="A731">
        <f ca="1" t="shared" si="69"/>
        <v>0.05986395376548437</v>
      </c>
      <c r="B731">
        <f ca="1" t="shared" si="69"/>
        <v>0.5165307541954756</v>
      </c>
      <c r="C731">
        <f t="shared" si="70"/>
        <v>0.3591837225929062</v>
      </c>
      <c r="D731">
        <f t="shared" si="71"/>
        <v>3.0991845251728534</v>
      </c>
      <c r="E731">
        <f t="shared" si="72"/>
        <v>1</v>
      </c>
      <c r="F731">
        <f t="shared" si="73"/>
        <v>4</v>
      </c>
      <c r="G731">
        <f t="shared" si="74"/>
        <v>5</v>
      </c>
    </row>
    <row r="732" spans="1:7" ht="12.75">
      <c r="A732">
        <f ca="1" t="shared" si="69"/>
        <v>0.41343093409573317</v>
      </c>
      <c r="B732">
        <f ca="1" t="shared" si="69"/>
        <v>0.9208025765129921</v>
      </c>
      <c r="C732">
        <f t="shared" si="70"/>
        <v>2.480585604574399</v>
      </c>
      <c r="D732">
        <f t="shared" si="71"/>
        <v>5.524815459077953</v>
      </c>
      <c r="E732">
        <f t="shared" si="72"/>
        <v>3</v>
      </c>
      <c r="F732">
        <f t="shared" si="73"/>
        <v>6</v>
      </c>
      <c r="G732">
        <f t="shared" si="74"/>
        <v>9</v>
      </c>
    </row>
    <row r="733" spans="1:7" ht="12.75">
      <c r="A733">
        <f ca="1" t="shared" si="69"/>
        <v>0.4522665182340406</v>
      </c>
      <c r="B733">
        <f ca="1" t="shared" si="69"/>
        <v>0.12384084507873272</v>
      </c>
      <c r="C733">
        <f t="shared" si="70"/>
        <v>2.7135991094042438</v>
      </c>
      <c r="D733">
        <f t="shared" si="71"/>
        <v>0.7430450704723963</v>
      </c>
      <c r="E733">
        <f t="shared" si="72"/>
        <v>3</v>
      </c>
      <c r="F733">
        <f t="shared" si="73"/>
        <v>1</v>
      </c>
      <c r="G733">
        <f t="shared" si="74"/>
        <v>4</v>
      </c>
    </row>
    <row r="734" spans="1:7" ht="12.75">
      <c r="A734">
        <f ca="1" t="shared" si="69"/>
        <v>0.7473691593366336</v>
      </c>
      <c r="B734">
        <f ca="1" t="shared" si="69"/>
        <v>0.7217733471295527</v>
      </c>
      <c r="C734">
        <f t="shared" si="70"/>
        <v>4.484214956019802</v>
      </c>
      <c r="D734">
        <f t="shared" si="71"/>
        <v>4.330640082777316</v>
      </c>
      <c r="E734">
        <f t="shared" si="72"/>
        <v>5</v>
      </c>
      <c r="F734">
        <f t="shared" si="73"/>
        <v>5</v>
      </c>
      <c r="G734">
        <f t="shared" si="74"/>
        <v>10</v>
      </c>
    </row>
    <row r="735" spans="1:7" ht="12.75">
      <c r="A735">
        <f ca="1" t="shared" si="69"/>
        <v>0.1617463034667681</v>
      </c>
      <c r="B735">
        <f ca="1" t="shared" si="69"/>
        <v>0.8536758394566202</v>
      </c>
      <c r="C735">
        <f t="shared" si="70"/>
        <v>0.9704778208006086</v>
      </c>
      <c r="D735">
        <f t="shared" si="71"/>
        <v>5.122055036739721</v>
      </c>
      <c r="E735">
        <f t="shared" si="72"/>
        <v>1</v>
      </c>
      <c r="F735">
        <f t="shared" si="73"/>
        <v>6</v>
      </c>
      <c r="G735">
        <f t="shared" si="74"/>
        <v>7</v>
      </c>
    </row>
    <row r="736" spans="1:7" ht="12.75">
      <c r="A736">
        <f ca="1" t="shared" si="69"/>
        <v>0.5493984674513244</v>
      </c>
      <c r="B736">
        <f ca="1" t="shared" si="69"/>
        <v>0.42565299577104687</v>
      </c>
      <c r="C736">
        <f t="shared" si="70"/>
        <v>3.296390804707946</v>
      </c>
      <c r="D736">
        <f t="shared" si="71"/>
        <v>2.5539179746262812</v>
      </c>
      <c r="E736">
        <f t="shared" si="72"/>
        <v>4</v>
      </c>
      <c r="F736">
        <f t="shared" si="73"/>
        <v>3</v>
      </c>
      <c r="G736">
        <f t="shared" si="74"/>
        <v>7</v>
      </c>
    </row>
    <row r="737" spans="1:7" ht="12.75">
      <c r="A737">
        <f ca="1" t="shared" si="69"/>
        <v>0.2397122824555311</v>
      </c>
      <c r="B737">
        <f ca="1" t="shared" si="69"/>
        <v>0.41523555496206654</v>
      </c>
      <c r="C737">
        <f t="shared" si="70"/>
        <v>1.4382736947331867</v>
      </c>
      <c r="D737">
        <f t="shared" si="71"/>
        <v>2.4914133297723993</v>
      </c>
      <c r="E737">
        <f t="shared" si="72"/>
        <v>2</v>
      </c>
      <c r="F737">
        <f t="shared" si="73"/>
        <v>3</v>
      </c>
      <c r="G737">
        <f t="shared" si="74"/>
        <v>5</v>
      </c>
    </row>
    <row r="738" spans="1:7" ht="12.75">
      <c r="A738">
        <f ca="1" t="shared" si="69"/>
        <v>0.8339480611500827</v>
      </c>
      <c r="B738">
        <f ca="1" t="shared" si="69"/>
        <v>0.8562898504287904</v>
      </c>
      <c r="C738">
        <f t="shared" si="70"/>
        <v>5.003688366900496</v>
      </c>
      <c r="D738">
        <f t="shared" si="71"/>
        <v>5.137739102572742</v>
      </c>
      <c r="E738">
        <f t="shared" si="72"/>
        <v>6</v>
      </c>
      <c r="F738">
        <f t="shared" si="73"/>
        <v>6</v>
      </c>
      <c r="G738">
        <f t="shared" si="74"/>
        <v>12</v>
      </c>
    </row>
    <row r="739" spans="1:7" ht="12.75">
      <c r="A739">
        <f ca="1" t="shared" si="69"/>
        <v>0.30838458027191007</v>
      </c>
      <c r="B739">
        <f ca="1" t="shared" si="69"/>
        <v>0.17911588001020995</v>
      </c>
      <c r="C739">
        <f t="shared" si="70"/>
        <v>1.8503074816314604</v>
      </c>
      <c r="D739">
        <f t="shared" si="71"/>
        <v>1.0746952800612597</v>
      </c>
      <c r="E739">
        <f t="shared" si="72"/>
        <v>2</v>
      </c>
      <c r="F739">
        <f t="shared" si="73"/>
        <v>2</v>
      </c>
      <c r="G739">
        <f t="shared" si="74"/>
        <v>4</v>
      </c>
    </row>
    <row r="740" spans="1:7" ht="12.75">
      <c r="A740">
        <f ca="1" t="shared" si="69"/>
        <v>0.4355939098747592</v>
      </c>
      <c r="B740">
        <f ca="1" t="shared" si="69"/>
        <v>0.14786928692698043</v>
      </c>
      <c r="C740">
        <f t="shared" si="70"/>
        <v>2.6135634592485553</v>
      </c>
      <c r="D740">
        <f t="shared" si="71"/>
        <v>0.8872157215618826</v>
      </c>
      <c r="E740">
        <f t="shared" si="72"/>
        <v>3</v>
      </c>
      <c r="F740">
        <f t="shared" si="73"/>
        <v>1</v>
      </c>
      <c r="G740">
        <f t="shared" si="74"/>
        <v>4</v>
      </c>
    </row>
    <row r="741" spans="1:7" ht="12.75">
      <c r="A741">
        <f ca="1" t="shared" si="69"/>
        <v>0.22756710541563252</v>
      </c>
      <c r="B741">
        <f ca="1" t="shared" si="69"/>
        <v>0.3955825516857159</v>
      </c>
      <c r="C741">
        <f t="shared" si="70"/>
        <v>1.3654026324937951</v>
      </c>
      <c r="D741">
        <f t="shared" si="71"/>
        <v>2.3734953101142953</v>
      </c>
      <c r="E741">
        <f t="shared" si="72"/>
        <v>2</v>
      </c>
      <c r="F741">
        <f t="shared" si="73"/>
        <v>3</v>
      </c>
      <c r="G741">
        <f t="shared" si="74"/>
        <v>5</v>
      </c>
    </row>
    <row r="742" spans="1:7" ht="12.75">
      <c r="A742">
        <f ca="1" t="shared" si="69"/>
        <v>0.6866087216731174</v>
      </c>
      <c r="B742">
        <f ca="1" t="shared" si="69"/>
        <v>0.6635246188495747</v>
      </c>
      <c r="C742">
        <f t="shared" si="70"/>
        <v>4.119652330038704</v>
      </c>
      <c r="D742">
        <f t="shared" si="71"/>
        <v>3.981147713097448</v>
      </c>
      <c r="E742">
        <f t="shared" si="72"/>
        <v>5</v>
      </c>
      <c r="F742">
        <f t="shared" si="73"/>
        <v>4</v>
      </c>
      <c r="G742">
        <f t="shared" si="74"/>
        <v>9</v>
      </c>
    </row>
    <row r="743" spans="1:7" ht="12.75">
      <c r="A743">
        <f ca="1" t="shared" si="69"/>
        <v>0.07060912306474387</v>
      </c>
      <c r="B743">
        <f ca="1" t="shared" si="69"/>
        <v>0.11280514022228538</v>
      </c>
      <c r="C743">
        <f t="shared" si="70"/>
        <v>0.42365473838846324</v>
      </c>
      <c r="D743">
        <f t="shared" si="71"/>
        <v>0.6768308413337123</v>
      </c>
      <c r="E743">
        <f t="shared" si="72"/>
        <v>1</v>
      </c>
      <c r="F743">
        <f t="shared" si="73"/>
        <v>1</v>
      </c>
      <c r="G743">
        <f t="shared" si="74"/>
        <v>2</v>
      </c>
    </row>
    <row r="744" spans="1:7" ht="12.75">
      <c r="A744">
        <f ca="1" t="shared" si="69"/>
        <v>0.413084357818982</v>
      </c>
      <c r="B744">
        <f ca="1" t="shared" si="69"/>
        <v>0.5840751203907768</v>
      </c>
      <c r="C744">
        <f t="shared" si="70"/>
        <v>2.478506146913892</v>
      </c>
      <c r="D744">
        <f t="shared" si="71"/>
        <v>3.504450722344661</v>
      </c>
      <c r="E744">
        <f t="shared" si="72"/>
        <v>3</v>
      </c>
      <c r="F744">
        <f t="shared" si="73"/>
        <v>4</v>
      </c>
      <c r="G744">
        <f t="shared" si="74"/>
        <v>7</v>
      </c>
    </row>
    <row r="745" spans="1:7" ht="12.75">
      <c r="A745">
        <f ca="1" t="shared" si="69"/>
        <v>0.7729735004704603</v>
      </c>
      <c r="B745">
        <f ca="1" t="shared" si="69"/>
        <v>0.12641906593019758</v>
      </c>
      <c r="C745">
        <f t="shared" si="70"/>
        <v>4.637841002822762</v>
      </c>
      <c r="D745">
        <f t="shared" si="71"/>
        <v>0.7585143955811855</v>
      </c>
      <c r="E745">
        <f t="shared" si="72"/>
        <v>5</v>
      </c>
      <c r="F745">
        <f t="shared" si="73"/>
        <v>1</v>
      </c>
      <c r="G745">
        <f t="shared" si="74"/>
        <v>6</v>
      </c>
    </row>
    <row r="746" spans="1:7" ht="12.75">
      <c r="A746">
        <f ca="1" t="shared" si="69"/>
        <v>0.5482043673827441</v>
      </c>
      <c r="B746">
        <f ca="1" t="shared" si="69"/>
        <v>0.23982658358287168</v>
      </c>
      <c r="C746">
        <f t="shared" si="70"/>
        <v>3.289226204296465</v>
      </c>
      <c r="D746">
        <f t="shared" si="71"/>
        <v>1.43895950149723</v>
      </c>
      <c r="E746">
        <f t="shared" si="72"/>
        <v>4</v>
      </c>
      <c r="F746">
        <f t="shared" si="73"/>
        <v>2</v>
      </c>
      <c r="G746">
        <f t="shared" si="74"/>
        <v>6</v>
      </c>
    </row>
    <row r="747" spans="1:7" ht="12.75">
      <c r="A747">
        <f ca="1" t="shared" si="69"/>
        <v>0.5328406984608067</v>
      </c>
      <c r="B747">
        <f ca="1" t="shared" si="69"/>
        <v>0.4359353949392588</v>
      </c>
      <c r="C747">
        <f t="shared" si="70"/>
        <v>3.1970441907648404</v>
      </c>
      <c r="D747">
        <f t="shared" si="71"/>
        <v>2.615612369635553</v>
      </c>
      <c r="E747">
        <f t="shared" si="72"/>
        <v>4</v>
      </c>
      <c r="F747">
        <f t="shared" si="73"/>
        <v>3</v>
      </c>
      <c r="G747">
        <f t="shared" si="74"/>
        <v>7</v>
      </c>
    </row>
    <row r="748" spans="1:7" ht="12.75">
      <c r="A748">
        <f ca="1" t="shared" si="69"/>
        <v>0.5124961417773077</v>
      </c>
      <c r="B748">
        <f ca="1" t="shared" si="69"/>
        <v>0.6090317858814558</v>
      </c>
      <c r="C748">
        <f t="shared" si="70"/>
        <v>3.0749768506638464</v>
      </c>
      <c r="D748">
        <f t="shared" si="71"/>
        <v>3.6541907152887347</v>
      </c>
      <c r="E748">
        <f t="shared" si="72"/>
        <v>4</v>
      </c>
      <c r="F748">
        <f t="shared" si="73"/>
        <v>4</v>
      </c>
      <c r="G748">
        <f t="shared" si="74"/>
        <v>8</v>
      </c>
    </row>
    <row r="749" spans="1:7" ht="12.75">
      <c r="A749">
        <f ca="1" t="shared" si="69"/>
        <v>0.5165866719057002</v>
      </c>
      <c r="B749">
        <f ca="1" t="shared" si="69"/>
        <v>0.9746772487192654</v>
      </c>
      <c r="C749">
        <f t="shared" si="70"/>
        <v>3.099520031434201</v>
      </c>
      <c r="D749">
        <f t="shared" si="71"/>
        <v>5.8480634923155925</v>
      </c>
      <c r="E749">
        <f t="shared" si="72"/>
        <v>4</v>
      </c>
      <c r="F749">
        <f t="shared" si="73"/>
        <v>6</v>
      </c>
      <c r="G749">
        <f t="shared" si="74"/>
        <v>10</v>
      </c>
    </row>
    <row r="750" spans="1:7" ht="12.75">
      <c r="A750">
        <f ca="1" t="shared" si="69"/>
        <v>0.659175577868722</v>
      </c>
      <c r="B750">
        <f ca="1" t="shared" si="69"/>
        <v>0.31304835032867007</v>
      </c>
      <c r="C750">
        <f t="shared" si="70"/>
        <v>3.9550534672123323</v>
      </c>
      <c r="D750">
        <f t="shared" si="71"/>
        <v>1.8782901019720204</v>
      </c>
      <c r="E750">
        <f t="shared" si="72"/>
        <v>4</v>
      </c>
      <c r="F750">
        <f t="shared" si="73"/>
        <v>2</v>
      </c>
      <c r="G750">
        <f t="shared" si="74"/>
        <v>6</v>
      </c>
    </row>
    <row r="751" spans="1:7" ht="12.75">
      <c r="A751">
        <f ca="1" t="shared" si="69"/>
        <v>0.3377560046176895</v>
      </c>
      <c r="B751">
        <f ca="1" t="shared" si="69"/>
        <v>0.6405790071280539</v>
      </c>
      <c r="C751">
        <f t="shared" si="70"/>
        <v>2.026536027706137</v>
      </c>
      <c r="D751">
        <f t="shared" si="71"/>
        <v>3.8434740427683236</v>
      </c>
      <c r="E751">
        <f t="shared" si="72"/>
        <v>3</v>
      </c>
      <c r="F751">
        <f t="shared" si="73"/>
        <v>4</v>
      </c>
      <c r="G751">
        <f t="shared" si="74"/>
        <v>7</v>
      </c>
    </row>
    <row r="752" spans="1:7" ht="12.75">
      <c r="A752">
        <f ca="1" t="shared" si="69"/>
        <v>0.5521259802471365</v>
      </c>
      <c r="B752">
        <f ca="1" t="shared" si="69"/>
        <v>0.4027431828714232</v>
      </c>
      <c r="C752">
        <f t="shared" si="70"/>
        <v>3.3127558814828193</v>
      </c>
      <c r="D752">
        <f t="shared" si="71"/>
        <v>2.416459097228539</v>
      </c>
      <c r="E752">
        <f t="shared" si="72"/>
        <v>4</v>
      </c>
      <c r="F752">
        <f t="shared" si="73"/>
        <v>3</v>
      </c>
      <c r="G752">
        <f t="shared" si="74"/>
        <v>7</v>
      </c>
    </row>
    <row r="753" spans="1:7" ht="12.75">
      <c r="A753">
        <f ca="1" t="shared" si="69"/>
        <v>0.3063019464599197</v>
      </c>
      <c r="B753">
        <f ca="1" t="shared" si="69"/>
        <v>0.4238972584203706</v>
      </c>
      <c r="C753">
        <f t="shared" si="70"/>
        <v>1.8378116787595182</v>
      </c>
      <c r="D753">
        <f t="shared" si="71"/>
        <v>2.5433835505222238</v>
      </c>
      <c r="E753">
        <f t="shared" si="72"/>
        <v>2</v>
      </c>
      <c r="F753">
        <f t="shared" si="73"/>
        <v>3</v>
      </c>
      <c r="G753">
        <f t="shared" si="74"/>
        <v>5</v>
      </c>
    </row>
    <row r="754" spans="1:7" ht="12.75">
      <c r="A754">
        <f ca="1" t="shared" si="69"/>
        <v>0.5343867803949109</v>
      </c>
      <c r="B754">
        <f ca="1" t="shared" si="69"/>
        <v>0.9107344526810299</v>
      </c>
      <c r="C754">
        <f t="shared" si="70"/>
        <v>3.2063206823694657</v>
      </c>
      <c r="D754">
        <f t="shared" si="71"/>
        <v>5.464406716086179</v>
      </c>
      <c r="E754">
        <f t="shared" si="72"/>
        <v>4</v>
      </c>
      <c r="F754">
        <f t="shared" si="73"/>
        <v>6</v>
      </c>
      <c r="G754">
        <f t="shared" si="74"/>
        <v>10</v>
      </c>
    </row>
    <row r="755" spans="1:7" ht="12.75">
      <c r="A755">
        <f ca="1" t="shared" si="69"/>
        <v>0.06401582399477457</v>
      </c>
      <c r="B755">
        <f ca="1" t="shared" si="69"/>
        <v>0.5682570704433352</v>
      </c>
      <c r="C755">
        <f t="shared" si="70"/>
        <v>0.3840949439686474</v>
      </c>
      <c r="D755">
        <f t="shared" si="71"/>
        <v>3.409542422660011</v>
      </c>
      <c r="E755">
        <f t="shared" si="72"/>
        <v>1</v>
      </c>
      <c r="F755">
        <f t="shared" si="73"/>
        <v>4</v>
      </c>
      <c r="G755">
        <f t="shared" si="74"/>
        <v>5</v>
      </c>
    </row>
    <row r="756" spans="1:7" ht="12.75">
      <c r="A756">
        <f ca="1" t="shared" si="69"/>
        <v>0.47931543937179955</v>
      </c>
      <c r="B756">
        <f ca="1" t="shared" si="69"/>
        <v>0.6125921992097925</v>
      </c>
      <c r="C756">
        <f t="shared" si="70"/>
        <v>2.8758926362307973</v>
      </c>
      <c r="D756">
        <f t="shared" si="71"/>
        <v>3.675553195258755</v>
      </c>
      <c r="E756">
        <f t="shared" si="72"/>
        <v>3</v>
      </c>
      <c r="F756">
        <f t="shared" si="73"/>
        <v>4</v>
      </c>
      <c r="G756">
        <f t="shared" si="74"/>
        <v>7</v>
      </c>
    </row>
    <row r="757" spans="1:7" ht="12.75">
      <c r="A757">
        <f ca="1" t="shared" si="69"/>
        <v>0.4752470486914988</v>
      </c>
      <c r="B757">
        <f ca="1" t="shared" si="69"/>
        <v>0.7601327685621313</v>
      </c>
      <c r="C757">
        <f t="shared" si="70"/>
        <v>2.851482292148993</v>
      </c>
      <c r="D757">
        <f t="shared" si="71"/>
        <v>4.560796611372788</v>
      </c>
      <c r="E757">
        <f t="shared" si="72"/>
        <v>3</v>
      </c>
      <c r="F757">
        <f t="shared" si="73"/>
        <v>5</v>
      </c>
      <c r="G757">
        <f t="shared" si="74"/>
        <v>8</v>
      </c>
    </row>
    <row r="758" spans="1:7" ht="12.75">
      <c r="A758">
        <f ca="1" t="shared" si="69"/>
        <v>0.6867476637581267</v>
      </c>
      <c r="B758">
        <f ca="1" t="shared" si="69"/>
        <v>0.2241600061769431</v>
      </c>
      <c r="C758">
        <f t="shared" si="70"/>
        <v>4.12048598254876</v>
      </c>
      <c r="D758">
        <f t="shared" si="71"/>
        <v>1.3449600370616586</v>
      </c>
      <c r="E758">
        <f t="shared" si="72"/>
        <v>5</v>
      </c>
      <c r="F758">
        <f t="shared" si="73"/>
        <v>2</v>
      </c>
      <c r="G758">
        <f t="shared" si="74"/>
        <v>7</v>
      </c>
    </row>
    <row r="759" spans="1:7" ht="12.75">
      <c r="A759">
        <f ca="1" t="shared" si="69"/>
        <v>0.3260373518996209</v>
      </c>
      <c r="B759">
        <f ca="1" t="shared" si="69"/>
        <v>0.6956638540221871</v>
      </c>
      <c r="C759">
        <f t="shared" si="70"/>
        <v>1.9562241113977255</v>
      </c>
      <c r="D759">
        <f t="shared" si="71"/>
        <v>4.173983124133123</v>
      </c>
      <c r="E759">
        <f t="shared" si="72"/>
        <v>2</v>
      </c>
      <c r="F759">
        <f t="shared" si="73"/>
        <v>5</v>
      </c>
      <c r="G759">
        <f t="shared" si="74"/>
        <v>7</v>
      </c>
    </row>
    <row r="760" spans="1:7" ht="12.75">
      <c r="A760">
        <f ca="1" t="shared" si="69"/>
        <v>0.34940274278118544</v>
      </c>
      <c r="B760">
        <f ca="1" t="shared" si="69"/>
        <v>0.9743547577377845</v>
      </c>
      <c r="C760">
        <f t="shared" si="70"/>
        <v>2.0964164566871126</v>
      </c>
      <c r="D760">
        <f t="shared" si="71"/>
        <v>5.846128546426707</v>
      </c>
      <c r="E760">
        <f t="shared" si="72"/>
        <v>3</v>
      </c>
      <c r="F760">
        <f t="shared" si="73"/>
        <v>6</v>
      </c>
      <c r="G760">
        <f t="shared" si="74"/>
        <v>9</v>
      </c>
    </row>
    <row r="761" spans="1:7" ht="12.75">
      <c r="A761">
        <f ca="1" t="shared" si="69"/>
        <v>0.9726874073676548</v>
      </c>
      <c r="B761">
        <f ca="1" t="shared" si="69"/>
        <v>0.7416517014975428</v>
      </c>
      <c r="C761">
        <f t="shared" si="70"/>
        <v>5.836124444205929</v>
      </c>
      <c r="D761">
        <f t="shared" si="71"/>
        <v>4.449910208985257</v>
      </c>
      <c r="E761">
        <f t="shared" si="72"/>
        <v>6</v>
      </c>
      <c r="F761">
        <f t="shared" si="73"/>
        <v>5</v>
      </c>
      <c r="G761">
        <f t="shared" si="74"/>
        <v>11</v>
      </c>
    </row>
    <row r="762" spans="1:7" ht="12.75">
      <c r="A762">
        <f ca="1" t="shared" si="69"/>
        <v>0.6503951048469094</v>
      </c>
      <c r="B762">
        <f ca="1" t="shared" si="69"/>
        <v>0.8448670265863809</v>
      </c>
      <c r="C762">
        <f t="shared" si="70"/>
        <v>3.9023706290814566</v>
      </c>
      <c r="D762">
        <f t="shared" si="71"/>
        <v>5.0692021595182855</v>
      </c>
      <c r="E762">
        <f t="shared" si="72"/>
        <v>4</v>
      </c>
      <c r="F762">
        <f t="shared" si="73"/>
        <v>6</v>
      </c>
      <c r="G762">
        <f t="shared" si="74"/>
        <v>10</v>
      </c>
    </row>
    <row r="763" spans="1:7" ht="12.75">
      <c r="A763">
        <f ca="1" t="shared" si="69"/>
        <v>0.2891389410474072</v>
      </c>
      <c r="B763">
        <f ca="1" t="shared" si="69"/>
        <v>0.17555012849415003</v>
      </c>
      <c r="C763">
        <f t="shared" si="70"/>
        <v>1.7348336462844434</v>
      </c>
      <c r="D763">
        <f t="shared" si="71"/>
        <v>1.0533007709649</v>
      </c>
      <c r="E763">
        <f t="shared" si="72"/>
        <v>2</v>
      </c>
      <c r="F763">
        <f t="shared" si="73"/>
        <v>2</v>
      </c>
      <c r="G763">
        <f t="shared" si="74"/>
        <v>4</v>
      </c>
    </row>
    <row r="764" spans="1:7" ht="12.75">
      <c r="A764">
        <f ca="1" t="shared" si="69"/>
        <v>0.07860342359520356</v>
      </c>
      <c r="B764">
        <f ca="1" t="shared" si="69"/>
        <v>0.5898449522883205</v>
      </c>
      <c r="C764">
        <f t="shared" si="70"/>
        <v>0.47162054157122135</v>
      </c>
      <c r="D764">
        <f t="shared" si="71"/>
        <v>3.5390697137299227</v>
      </c>
      <c r="E764">
        <f t="shared" si="72"/>
        <v>1</v>
      </c>
      <c r="F764">
        <f t="shared" si="73"/>
        <v>4</v>
      </c>
      <c r="G764">
        <f t="shared" si="74"/>
        <v>5</v>
      </c>
    </row>
    <row r="765" spans="1:7" ht="12.75">
      <c r="A765">
        <f ca="1" t="shared" si="69"/>
        <v>0.506300633128224</v>
      </c>
      <c r="B765">
        <f ca="1" t="shared" si="69"/>
        <v>0.6587205960322908</v>
      </c>
      <c r="C765">
        <f t="shared" si="70"/>
        <v>3.0378037987693443</v>
      </c>
      <c r="D765">
        <f t="shared" si="71"/>
        <v>3.952323576193745</v>
      </c>
      <c r="E765">
        <f t="shared" si="72"/>
        <v>4</v>
      </c>
      <c r="F765">
        <f t="shared" si="73"/>
        <v>4</v>
      </c>
      <c r="G765">
        <f t="shared" si="74"/>
        <v>8</v>
      </c>
    </row>
    <row r="766" spans="1:7" ht="12.75">
      <c r="A766">
        <f ca="1" t="shared" si="69"/>
        <v>0.6586342932080269</v>
      </c>
      <c r="B766">
        <f ca="1" t="shared" si="69"/>
        <v>0.8521990945212512</v>
      </c>
      <c r="C766">
        <f t="shared" si="70"/>
        <v>3.9518057592481615</v>
      </c>
      <c r="D766">
        <f t="shared" si="71"/>
        <v>5.113194567127508</v>
      </c>
      <c r="E766">
        <f t="shared" si="72"/>
        <v>4</v>
      </c>
      <c r="F766">
        <f t="shared" si="73"/>
        <v>6</v>
      </c>
      <c r="G766">
        <f t="shared" si="74"/>
        <v>10</v>
      </c>
    </row>
    <row r="767" spans="1:7" ht="12.75">
      <c r="A767">
        <f ca="1" t="shared" si="69"/>
        <v>0.0657408483957358</v>
      </c>
      <c r="B767">
        <f ca="1" t="shared" si="69"/>
        <v>0.5902509330870986</v>
      </c>
      <c r="C767">
        <f t="shared" si="70"/>
        <v>0.3944450903744148</v>
      </c>
      <c r="D767">
        <f t="shared" si="71"/>
        <v>3.541505598522592</v>
      </c>
      <c r="E767">
        <f t="shared" si="72"/>
        <v>1</v>
      </c>
      <c r="F767">
        <f t="shared" si="73"/>
        <v>4</v>
      </c>
      <c r="G767">
        <f t="shared" si="74"/>
        <v>5</v>
      </c>
    </row>
    <row r="768" spans="1:7" ht="12.75">
      <c r="A768">
        <f ca="1" t="shared" si="69"/>
        <v>0.25795529212229784</v>
      </c>
      <c r="B768">
        <f ca="1" t="shared" si="69"/>
        <v>0.5912887311161921</v>
      </c>
      <c r="C768">
        <f t="shared" si="70"/>
        <v>1.547731752733787</v>
      </c>
      <c r="D768">
        <f t="shared" si="71"/>
        <v>3.5477323866971524</v>
      </c>
      <c r="E768">
        <f t="shared" si="72"/>
        <v>2</v>
      </c>
      <c r="F768">
        <f t="shared" si="73"/>
        <v>4</v>
      </c>
      <c r="G768">
        <f t="shared" si="74"/>
        <v>6</v>
      </c>
    </row>
    <row r="769" spans="1:7" ht="12.75">
      <c r="A769">
        <f ca="1" t="shared" si="69"/>
        <v>0.9522838775818263</v>
      </c>
      <c r="B769">
        <f ca="1" t="shared" si="69"/>
        <v>0.9562917174297507</v>
      </c>
      <c r="C769">
        <f t="shared" si="70"/>
        <v>5.713703265490958</v>
      </c>
      <c r="D769">
        <f t="shared" si="71"/>
        <v>5.737750304578505</v>
      </c>
      <c r="E769">
        <f t="shared" si="72"/>
        <v>6</v>
      </c>
      <c r="F769">
        <f t="shared" si="73"/>
        <v>6</v>
      </c>
      <c r="G769">
        <f t="shared" si="74"/>
        <v>12</v>
      </c>
    </row>
    <row r="770" spans="1:7" ht="12.75">
      <c r="A770">
        <f aca="true" ca="1" t="shared" si="75" ref="A770:B833">RAND()</f>
        <v>0.1548462442437053</v>
      </c>
      <c r="B770">
        <f ca="1" t="shared" si="75"/>
        <v>0.7559254168866962</v>
      </c>
      <c r="C770">
        <f aca="true" t="shared" si="76" ref="C770:C833">A770*6</f>
        <v>0.9290774654622318</v>
      </c>
      <c r="D770">
        <f aca="true" t="shared" si="77" ref="D770:D833">B770*6</f>
        <v>4.535552501320177</v>
      </c>
      <c r="E770">
        <f aca="true" t="shared" si="78" ref="E770:E833">ROUNDUP(C770,0)</f>
        <v>1</v>
      </c>
      <c r="F770">
        <f aca="true" t="shared" si="79" ref="F770:F833">ROUNDUP(D770,0)</f>
        <v>5</v>
      </c>
      <c r="G770">
        <f aca="true" t="shared" si="80" ref="G770:G833">F770+E770</f>
        <v>6</v>
      </c>
    </row>
    <row r="771" spans="1:7" ht="12.75">
      <c r="A771">
        <f ca="1" t="shared" si="75"/>
        <v>0.617609672988177</v>
      </c>
      <c r="B771">
        <f ca="1" t="shared" si="75"/>
        <v>0.721149198928112</v>
      </c>
      <c r="C771">
        <f t="shared" si="76"/>
        <v>3.7056580379290622</v>
      </c>
      <c r="D771">
        <f t="shared" si="77"/>
        <v>4.326895193568673</v>
      </c>
      <c r="E771">
        <f t="shared" si="78"/>
        <v>4</v>
      </c>
      <c r="F771">
        <f t="shared" si="79"/>
        <v>5</v>
      </c>
      <c r="G771">
        <f t="shared" si="80"/>
        <v>9</v>
      </c>
    </row>
    <row r="772" spans="1:7" ht="12.75">
      <c r="A772">
        <f ca="1" t="shared" si="75"/>
        <v>0.31142549864564995</v>
      </c>
      <c r="B772">
        <f ca="1" t="shared" si="75"/>
        <v>0.8606150186843138</v>
      </c>
      <c r="C772">
        <f t="shared" si="76"/>
        <v>1.8685529918738997</v>
      </c>
      <c r="D772">
        <f t="shared" si="77"/>
        <v>5.163690112105883</v>
      </c>
      <c r="E772">
        <f t="shared" si="78"/>
        <v>2</v>
      </c>
      <c r="F772">
        <f t="shared" si="79"/>
        <v>6</v>
      </c>
      <c r="G772">
        <f t="shared" si="80"/>
        <v>8</v>
      </c>
    </row>
    <row r="773" spans="1:7" ht="12.75">
      <c r="A773">
        <f ca="1" t="shared" si="75"/>
        <v>0.5323947956438941</v>
      </c>
      <c r="B773">
        <f ca="1" t="shared" si="75"/>
        <v>0.19950321431581752</v>
      </c>
      <c r="C773">
        <f t="shared" si="76"/>
        <v>3.194368773863365</v>
      </c>
      <c r="D773">
        <f t="shared" si="77"/>
        <v>1.1970192858949051</v>
      </c>
      <c r="E773">
        <f t="shared" si="78"/>
        <v>4</v>
      </c>
      <c r="F773">
        <f t="shared" si="79"/>
        <v>2</v>
      </c>
      <c r="G773">
        <f t="shared" si="80"/>
        <v>6</v>
      </c>
    </row>
    <row r="774" spans="1:7" ht="12.75">
      <c r="A774">
        <f ca="1" t="shared" si="75"/>
        <v>0.842377372590807</v>
      </c>
      <c r="B774">
        <f ca="1" t="shared" si="75"/>
        <v>0.6075380358795022</v>
      </c>
      <c r="C774">
        <f t="shared" si="76"/>
        <v>5.054264235544842</v>
      </c>
      <c r="D774">
        <f t="shared" si="77"/>
        <v>3.645228215277013</v>
      </c>
      <c r="E774">
        <f t="shared" si="78"/>
        <v>6</v>
      </c>
      <c r="F774">
        <f t="shared" si="79"/>
        <v>4</v>
      </c>
      <c r="G774">
        <f t="shared" si="80"/>
        <v>10</v>
      </c>
    </row>
    <row r="775" spans="1:7" ht="12.75">
      <c r="A775">
        <f ca="1" t="shared" si="75"/>
        <v>0.20694391722185923</v>
      </c>
      <c r="B775">
        <f ca="1" t="shared" si="75"/>
        <v>0.4884426857669506</v>
      </c>
      <c r="C775">
        <f t="shared" si="76"/>
        <v>1.2416635033311554</v>
      </c>
      <c r="D775">
        <f t="shared" si="77"/>
        <v>2.9306561146017036</v>
      </c>
      <c r="E775">
        <f t="shared" si="78"/>
        <v>2</v>
      </c>
      <c r="F775">
        <f t="shared" si="79"/>
        <v>3</v>
      </c>
      <c r="G775">
        <f t="shared" si="80"/>
        <v>5</v>
      </c>
    </row>
    <row r="776" spans="1:7" ht="12.75">
      <c r="A776">
        <f ca="1" t="shared" si="75"/>
        <v>0.12048438200649292</v>
      </c>
      <c r="B776">
        <f ca="1" t="shared" si="75"/>
        <v>0.20404329064066862</v>
      </c>
      <c r="C776">
        <f t="shared" si="76"/>
        <v>0.7229062920389575</v>
      </c>
      <c r="D776">
        <f t="shared" si="77"/>
        <v>1.2242597438440117</v>
      </c>
      <c r="E776">
        <f t="shared" si="78"/>
        <v>1</v>
      </c>
      <c r="F776">
        <f t="shared" si="79"/>
        <v>2</v>
      </c>
      <c r="G776">
        <f t="shared" si="80"/>
        <v>3</v>
      </c>
    </row>
    <row r="777" spans="1:7" ht="12.75">
      <c r="A777">
        <f ca="1" t="shared" si="75"/>
        <v>0.3870270559302149</v>
      </c>
      <c r="B777">
        <f ca="1" t="shared" si="75"/>
        <v>0.5549511964215386</v>
      </c>
      <c r="C777">
        <f t="shared" si="76"/>
        <v>2.3221623355812895</v>
      </c>
      <c r="D777">
        <f t="shared" si="77"/>
        <v>3.3297071785292314</v>
      </c>
      <c r="E777">
        <f t="shared" si="78"/>
        <v>3</v>
      </c>
      <c r="F777">
        <f t="shared" si="79"/>
        <v>4</v>
      </c>
      <c r="G777">
        <f t="shared" si="80"/>
        <v>7</v>
      </c>
    </row>
    <row r="778" spans="1:7" ht="12.75">
      <c r="A778">
        <f ca="1" t="shared" si="75"/>
        <v>0.5619940560224439</v>
      </c>
      <c r="B778">
        <f ca="1" t="shared" si="75"/>
        <v>0.9356838068481848</v>
      </c>
      <c r="C778">
        <f t="shared" si="76"/>
        <v>3.3719643361346634</v>
      </c>
      <c r="D778">
        <f t="shared" si="77"/>
        <v>5.6141028410891085</v>
      </c>
      <c r="E778">
        <f t="shared" si="78"/>
        <v>4</v>
      </c>
      <c r="F778">
        <f t="shared" si="79"/>
        <v>6</v>
      </c>
      <c r="G778">
        <f t="shared" si="80"/>
        <v>10</v>
      </c>
    </row>
    <row r="779" spans="1:7" ht="12.75">
      <c r="A779">
        <f ca="1" t="shared" si="75"/>
        <v>0.43699463973188557</v>
      </c>
      <c r="B779">
        <f ca="1" t="shared" si="75"/>
        <v>0.9485007298278925</v>
      </c>
      <c r="C779">
        <f t="shared" si="76"/>
        <v>2.6219678383913134</v>
      </c>
      <c r="D779">
        <f t="shared" si="77"/>
        <v>5.691004378967355</v>
      </c>
      <c r="E779">
        <f t="shared" si="78"/>
        <v>3</v>
      </c>
      <c r="F779">
        <f t="shared" si="79"/>
        <v>6</v>
      </c>
      <c r="G779">
        <f t="shared" si="80"/>
        <v>9</v>
      </c>
    </row>
    <row r="780" spans="1:7" ht="12.75">
      <c r="A780">
        <f ca="1" t="shared" si="75"/>
        <v>0.9644371422186975</v>
      </c>
      <c r="B780">
        <f ca="1" t="shared" si="75"/>
        <v>0.8400115171715934</v>
      </c>
      <c r="C780">
        <f t="shared" si="76"/>
        <v>5.786622853312185</v>
      </c>
      <c r="D780">
        <f t="shared" si="77"/>
        <v>5.040069103029561</v>
      </c>
      <c r="E780">
        <f t="shared" si="78"/>
        <v>6</v>
      </c>
      <c r="F780">
        <f t="shared" si="79"/>
        <v>6</v>
      </c>
      <c r="G780">
        <f t="shared" si="80"/>
        <v>12</v>
      </c>
    </row>
    <row r="781" spans="1:7" ht="12.75">
      <c r="A781">
        <f ca="1" t="shared" si="75"/>
        <v>0.3741603385110652</v>
      </c>
      <c r="B781">
        <f ca="1" t="shared" si="75"/>
        <v>0.4936526660562581</v>
      </c>
      <c r="C781">
        <f t="shared" si="76"/>
        <v>2.2449620310663914</v>
      </c>
      <c r="D781">
        <f t="shared" si="77"/>
        <v>2.9619159963375488</v>
      </c>
      <c r="E781">
        <f t="shared" si="78"/>
        <v>3</v>
      </c>
      <c r="F781">
        <f t="shared" si="79"/>
        <v>3</v>
      </c>
      <c r="G781">
        <f t="shared" si="80"/>
        <v>6</v>
      </c>
    </row>
    <row r="782" spans="1:7" ht="12.75">
      <c r="A782">
        <f ca="1" t="shared" si="75"/>
        <v>0.9889300810168065</v>
      </c>
      <c r="B782">
        <f ca="1" t="shared" si="75"/>
        <v>0.8688298139783135</v>
      </c>
      <c r="C782">
        <f t="shared" si="76"/>
        <v>5.933580486100839</v>
      </c>
      <c r="D782">
        <f t="shared" si="77"/>
        <v>5.212978883869881</v>
      </c>
      <c r="E782">
        <f t="shared" si="78"/>
        <v>6</v>
      </c>
      <c r="F782">
        <f t="shared" si="79"/>
        <v>6</v>
      </c>
      <c r="G782">
        <f t="shared" si="80"/>
        <v>12</v>
      </c>
    </row>
    <row r="783" spans="1:7" ht="12.75">
      <c r="A783">
        <f ca="1" t="shared" si="75"/>
        <v>0.29810177200020144</v>
      </c>
      <c r="B783">
        <f ca="1" t="shared" si="75"/>
        <v>0.06354615362712557</v>
      </c>
      <c r="C783">
        <f t="shared" si="76"/>
        <v>1.7886106320012085</v>
      </c>
      <c r="D783">
        <f t="shared" si="77"/>
        <v>0.3812769217627534</v>
      </c>
      <c r="E783">
        <f t="shared" si="78"/>
        <v>2</v>
      </c>
      <c r="F783">
        <f t="shared" si="79"/>
        <v>1</v>
      </c>
      <c r="G783">
        <f t="shared" si="80"/>
        <v>3</v>
      </c>
    </row>
    <row r="784" spans="1:7" ht="12.75">
      <c r="A784">
        <f ca="1" t="shared" si="75"/>
        <v>0.3175697199016014</v>
      </c>
      <c r="B784">
        <f ca="1" t="shared" si="75"/>
        <v>0.0800434011526221</v>
      </c>
      <c r="C784">
        <f t="shared" si="76"/>
        <v>1.9054183194096082</v>
      </c>
      <c r="D784">
        <f t="shared" si="77"/>
        <v>0.4802604069157326</v>
      </c>
      <c r="E784">
        <f t="shared" si="78"/>
        <v>2</v>
      </c>
      <c r="F784">
        <f t="shared" si="79"/>
        <v>1</v>
      </c>
      <c r="G784">
        <f t="shared" si="80"/>
        <v>3</v>
      </c>
    </row>
    <row r="785" spans="1:7" ht="12.75">
      <c r="A785">
        <f ca="1" t="shared" si="75"/>
        <v>0.8434852577539103</v>
      </c>
      <c r="B785">
        <f ca="1" t="shared" si="75"/>
        <v>0.3259985905974701</v>
      </c>
      <c r="C785">
        <f t="shared" si="76"/>
        <v>5.060911546523462</v>
      </c>
      <c r="D785">
        <f t="shared" si="77"/>
        <v>1.9559915435848207</v>
      </c>
      <c r="E785">
        <f t="shared" si="78"/>
        <v>6</v>
      </c>
      <c r="F785">
        <f t="shared" si="79"/>
        <v>2</v>
      </c>
      <c r="G785">
        <f t="shared" si="80"/>
        <v>8</v>
      </c>
    </row>
    <row r="786" spans="1:7" ht="12.75">
      <c r="A786">
        <f ca="1" t="shared" si="75"/>
        <v>0.08248800240205656</v>
      </c>
      <c r="B786">
        <f ca="1" t="shared" si="75"/>
        <v>0.05313829151841992</v>
      </c>
      <c r="C786">
        <f t="shared" si="76"/>
        <v>0.49492801441233936</v>
      </c>
      <c r="D786">
        <f t="shared" si="77"/>
        <v>0.31882974911051953</v>
      </c>
      <c r="E786">
        <f t="shared" si="78"/>
        <v>1</v>
      </c>
      <c r="F786">
        <f t="shared" si="79"/>
        <v>1</v>
      </c>
      <c r="G786">
        <f t="shared" si="80"/>
        <v>2</v>
      </c>
    </row>
    <row r="787" spans="1:7" ht="12.75">
      <c r="A787">
        <f ca="1" t="shared" si="75"/>
        <v>0.10394479292246395</v>
      </c>
      <c r="B787">
        <f ca="1" t="shared" si="75"/>
        <v>0.8988791994494372</v>
      </c>
      <c r="C787">
        <f t="shared" si="76"/>
        <v>0.6236687575347837</v>
      </c>
      <c r="D787">
        <f t="shared" si="77"/>
        <v>5.393275196696623</v>
      </c>
      <c r="E787">
        <f t="shared" si="78"/>
        <v>1</v>
      </c>
      <c r="F787">
        <f t="shared" si="79"/>
        <v>6</v>
      </c>
      <c r="G787">
        <f t="shared" si="80"/>
        <v>7</v>
      </c>
    </row>
    <row r="788" spans="1:7" ht="12.75">
      <c r="A788">
        <f ca="1" t="shared" si="75"/>
        <v>0.1359013901027848</v>
      </c>
      <c r="B788">
        <f ca="1" t="shared" si="75"/>
        <v>0.44943738666022837</v>
      </c>
      <c r="C788">
        <f t="shared" si="76"/>
        <v>0.8154083406167087</v>
      </c>
      <c r="D788">
        <f t="shared" si="77"/>
        <v>2.69662431996137</v>
      </c>
      <c r="E788">
        <f t="shared" si="78"/>
        <v>1</v>
      </c>
      <c r="F788">
        <f t="shared" si="79"/>
        <v>3</v>
      </c>
      <c r="G788">
        <f t="shared" si="80"/>
        <v>4</v>
      </c>
    </row>
    <row r="789" spans="1:7" ht="12.75">
      <c r="A789">
        <f ca="1" t="shared" si="75"/>
        <v>0.6218550158218776</v>
      </c>
      <c r="B789">
        <f ca="1" t="shared" si="75"/>
        <v>0.16601267976945544</v>
      </c>
      <c r="C789">
        <f t="shared" si="76"/>
        <v>3.731130094931266</v>
      </c>
      <c r="D789">
        <f t="shared" si="77"/>
        <v>0.9960760786167326</v>
      </c>
      <c r="E789">
        <f t="shared" si="78"/>
        <v>4</v>
      </c>
      <c r="F789">
        <f t="shared" si="79"/>
        <v>1</v>
      </c>
      <c r="G789">
        <f t="shared" si="80"/>
        <v>5</v>
      </c>
    </row>
    <row r="790" spans="1:7" ht="12.75">
      <c r="A790">
        <f ca="1" t="shared" si="75"/>
        <v>0.20353881332652168</v>
      </c>
      <c r="B790">
        <f ca="1" t="shared" si="75"/>
        <v>0.9880859598628782</v>
      </c>
      <c r="C790">
        <f t="shared" si="76"/>
        <v>1.22123287995913</v>
      </c>
      <c r="D790">
        <f t="shared" si="77"/>
        <v>5.9285157591772695</v>
      </c>
      <c r="E790">
        <f t="shared" si="78"/>
        <v>2</v>
      </c>
      <c r="F790">
        <f t="shared" si="79"/>
        <v>6</v>
      </c>
      <c r="G790">
        <f t="shared" si="80"/>
        <v>8</v>
      </c>
    </row>
    <row r="791" spans="1:7" ht="12.75">
      <c r="A791">
        <f ca="1" t="shared" si="75"/>
        <v>0.011075935134901016</v>
      </c>
      <c r="B791">
        <f ca="1" t="shared" si="75"/>
        <v>0.47050195997710365</v>
      </c>
      <c r="C791">
        <f t="shared" si="76"/>
        <v>0.0664556108094061</v>
      </c>
      <c r="D791">
        <f t="shared" si="77"/>
        <v>2.823011759862622</v>
      </c>
      <c r="E791">
        <f t="shared" si="78"/>
        <v>1</v>
      </c>
      <c r="F791">
        <f t="shared" si="79"/>
        <v>3</v>
      </c>
      <c r="G791">
        <f t="shared" si="80"/>
        <v>4</v>
      </c>
    </row>
    <row r="792" spans="1:7" ht="12.75">
      <c r="A792">
        <f ca="1" t="shared" si="75"/>
        <v>0.924881292634149</v>
      </c>
      <c r="B792">
        <f ca="1" t="shared" si="75"/>
        <v>0.9770607427240234</v>
      </c>
      <c r="C792">
        <f t="shared" si="76"/>
        <v>5.549287755804894</v>
      </c>
      <c r="D792">
        <f t="shared" si="77"/>
        <v>5.862364456344141</v>
      </c>
      <c r="E792">
        <f t="shared" si="78"/>
        <v>6</v>
      </c>
      <c r="F792">
        <f t="shared" si="79"/>
        <v>6</v>
      </c>
      <c r="G792">
        <f t="shared" si="80"/>
        <v>12</v>
      </c>
    </row>
    <row r="793" spans="1:7" ht="12.75">
      <c r="A793">
        <f ca="1" t="shared" si="75"/>
        <v>0.4829208567093701</v>
      </c>
      <c r="B793">
        <f ca="1" t="shared" si="75"/>
        <v>0.9919836670254261</v>
      </c>
      <c r="C793">
        <f t="shared" si="76"/>
        <v>2.8975251402562208</v>
      </c>
      <c r="D793">
        <f t="shared" si="77"/>
        <v>5.951902002152556</v>
      </c>
      <c r="E793">
        <f t="shared" si="78"/>
        <v>3</v>
      </c>
      <c r="F793">
        <f t="shared" si="79"/>
        <v>6</v>
      </c>
      <c r="G793">
        <f t="shared" si="80"/>
        <v>9</v>
      </c>
    </row>
    <row r="794" spans="1:7" ht="12.75">
      <c r="A794">
        <f ca="1" t="shared" si="75"/>
        <v>0.043252281505653745</v>
      </c>
      <c r="B794">
        <f ca="1" t="shared" si="75"/>
        <v>0.7549976504715921</v>
      </c>
      <c r="C794">
        <f t="shared" si="76"/>
        <v>0.25951368903392247</v>
      </c>
      <c r="D794">
        <f t="shared" si="77"/>
        <v>4.529985902829552</v>
      </c>
      <c r="E794">
        <f t="shared" si="78"/>
        <v>1</v>
      </c>
      <c r="F794">
        <f t="shared" si="79"/>
        <v>5</v>
      </c>
      <c r="G794">
        <f t="shared" si="80"/>
        <v>6</v>
      </c>
    </row>
    <row r="795" spans="1:7" ht="12.75">
      <c r="A795">
        <f ca="1" t="shared" si="75"/>
        <v>0.436059838168259</v>
      </c>
      <c r="B795">
        <f ca="1" t="shared" si="75"/>
        <v>0.19236582148846026</v>
      </c>
      <c r="C795">
        <f t="shared" si="76"/>
        <v>2.616359029009554</v>
      </c>
      <c r="D795">
        <f t="shared" si="77"/>
        <v>1.1541949289307616</v>
      </c>
      <c r="E795">
        <f t="shared" si="78"/>
        <v>3</v>
      </c>
      <c r="F795">
        <f t="shared" si="79"/>
        <v>2</v>
      </c>
      <c r="G795">
        <f t="shared" si="80"/>
        <v>5</v>
      </c>
    </row>
    <row r="796" spans="1:7" ht="12.75">
      <c r="A796">
        <f ca="1" t="shared" si="75"/>
        <v>0.18205692280027375</v>
      </c>
      <c r="B796">
        <f ca="1" t="shared" si="75"/>
        <v>0.4754068557094797</v>
      </c>
      <c r="C796">
        <f t="shared" si="76"/>
        <v>1.0923415368016425</v>
      </c>
      <c r="D796">
        <f t="shared" si="77"/>
        <v>2.8524411342568783</v>
      </c>
      <c r="E796">
        <f t="shared" si="78"/>
        <v>2</v>
      </c>
      <c r="F796">
        <f t="shared" si="79"/>
        <v>3</v>
      </c>
      <c r="G796">
        <f t="shared" si="80"/>
        <v>5</v>
      </c>
    </row>
    <row r="797" spans="1:7" ht="12.75">
      <c r="A797">
        <f ca="1" t="shared" si="75"/>
        <v>0.6392693289742093</v>
      </c>
      <c r="B797">
        <f ca="1" t="shared" si="75"/>
        <v>0.7199295328712936</v>
      </c>
      <c r="C797">
        <f t="shared" si="76"/>
        <v>3.8356159738452558</v>
      </c>
      <c r="D797">
        <f t="shared" si="77"/>
        <v>4.319577197227762</v>
      </c>
      <c r="E797">
        <f t="shared" si="78"/>
        <v>4</v>
      </c>
      <c r="F797">
        <f t="shared" si="79"/>
        <v>5</v>
      </c>
      <c r="G797">
        <f t="shared" si="80"/>
        <v>9</v>
      </c>
    </row>
    <row r="798" spans="1:7" ht="12.75">
      <c r="A798">
        <f ca="1" t="shared" si="75"/>
        <v>0.16286616459962033</v>
      </c>
      <c r="B798">
        <f ca="1" t="shared" si="75"/>
        <v>0.8651819101073821</v>
      </c>
      <c r="C798">
        <f t="shared" si="76"/>
        <v>0.977196987597722</v>
      </c>
      <c r="D798">
        <f t="shared" si="77"/>
        <v>5.191091460644293</v>
      </c>
      <c r="E798">
        <f t="shared" si="78"/>
        <v>1</v>
      </c>
      <c r="F798">
        <f t="shared" si="79"/>
        <v>6</v>
      </c>
      <c r="G798">
        <f t="shared" si="80"/>
        <v>7</v>
      </c>
    </row>
    <row r="799" spans="1:7" ht="12.75">
      <c r="A799">
        <f ca="1" t="shared" si="75"/>
        <v>0.9401948737307919</v>
      </c>
      <c r="B799">
        <f ca="1" t="shared" si="75"/>
        <v>0.38944393319150095</v>
      </c>
      <c r="C799">
        <f t="shared" si="76"/>
        <v>5.641169242384752</v>
      </c>
      <c r="D799">
        <f t="shared" si="77"/>
        <v>2.3366635991490057</v>
      </c>
      <c r="E799">
        <f t="shared" si="78"/>
        <v>6</v>
      </c>
      <c r="F799">
        <f t="shared" si="79"/>
        <v>3</v>
      </c>
      <c r="G799">
        <f t="shared" si="80"/>
        <v>9</v>
      </c>
    </row>
    <row r="800" spans="1:7" ht="12.75">
      <c r="A800">
        <f ca="1" t="shared" si="75"/>
        <v>0.6054554645080126</v>
      </c>
      <c r="B800">
        <f ca="1" t="shared" si="75"/>
        <v>0.8990320872074644</v>
      </c>
      <c r="C800">
        <f t="shared" si="76"/>
        <v>3.6327327870480755</v>
      </c>
      <c r="D800">
        <f t="shared" si="77"/>
        <v>5.3941925232447865</v>
      </c>
      <c r="E800">
        <f t="shared" si="78"/>
        <v>4</v>
      </c>
      <c r="F800">
        <f t="shared" si="79"/>
        <v>6</v>
      </c>
      <c r="G800">
        <f t="shared" si="80"/>
        <v>10</v>
      </c>
    </row>
    <row r="801" spans="1:7" ht="12.75">
      <c r="A801">
        <f ca="1" t="shared" si="75"/>
        <v>0.7365530704701362</v>
      </c>
      <c r="B801">
        <f ca="1" t="shared" si="75"/>
        <v>0.8689059389136005</v>
      </c>
      <c r="C801">
        <f t="shared" si="76"/>
        <v>4.419318422820817</v>
      </c>
      <c r="D801">
        <f t="shared" si="77"/>
        <v>5.213435633481603</v>
      </c>
      <c r="E801">
        <f t="shared" si="78"/>
        <v>5</v>
      </c>
      <c r="F801">
        <f t="shared" si="79"/>
        <v>6</v>
      </c>
      <c r="G801">
        <f t="shared" si="80"/>
        <v>11</v>
      </c>
    </row>
    <row r="802" spans="1:7" ht="12.75">
      <c r="A802">
        <f ca="1" t="shared" si="75"/>
        <v>0.7148617838243472</v>
      </c>
      <c r="B802">
        <f ca="1" t="shared" si="75"/>
        <v>0.7725795270118954</v>
      </c>
      <c r="C802">
        <f t="shared" si="76"/>
        <v>4.289170702946083</v>
      </c>
      <c r="D802">
        <f t="shared" si="77"/>
        <v>4.635477162071372</v>
      </c>
      <c r="E802">
        <f t="shared" si="78"/>
        <v>5</v>
      </c>
      <c r="F802">
        <f t="shared" si="79"/>
        <v>5</v>
      </c>
      <c r="G802">
        <f t="shared" si="80"/>
        <v>10</v>
      </c>
    </row>
    <row r="803" spans="1:7" ht="12.75">
      <c r="A803">
        <f ca="1" t="shared" si="75"/>
        <v>0.49196224951909295</v>
      </c>
      <c r="B803">
        <f ca="1" t="shared" si="75"/>
        <v>0.21711441149063426</v>
      </c>
      <c r="C803">
        <f t="shared" si="76"/>
        <v>2.9517734971145577</v>
      </c>
      <c r="D803">
        <f t="shared" si="77"/>
        <v>1.3026864689438056</v>
      </c>
      <c r="E803">
        <f t="shared" si="78"/>
        <v>3</v>
      </c>
      <c r="F803">
        <f t="shared" si="79"/>
        <v>2</v>
      </c>
      <c r="G803">
        <f t="shared" si="80"/>
        <v>5</v>
      </c>
    </row>
    <row r="804" spans="1:7" ht="12.75">
      <c r="A804">
        <f ca="1" t="shared" si="75"/>
        <v>0.22034474976188684</v>
      </c>
      <c r="B804">
        <f ca="1" t="shared" si="75"/>
        <v>0.10019438119842805</v>
      </c>
      <c r="C804">
        <f t="shared" si="76"/>
        <v>1.322068498571321</v>
      </c>
      <c r="D804">
        <f t="shared" si="77"/>
        <v>0.6011662871905683</v>
      </c>
      <c r="E804">
        <f t="shared" si="78"/>
        <v>2</v>
      </c>
      <c r="F804">
        <f t="shared" si="79"/>
        <v>1</v>
      </c>
      <c r="G804">
        <f t="shared" si="80"/>
        <v>3</v>
      </c>
    </row>
    <row r="805" spans="1:7" ht="12.75">
      <c r="A805">
        <f ca="1" t="shared" si="75"/>
        <v>0.2756225300255777</v>
      </c>
      <c r="B805">
        <f ca="1" t="shared" si="75"/>
        <v>0.22992203396090272</v>
      </c>
      <c r="C805">
        <f t="shared" si="76"/>
        <v>1.653735180153466</v>
      </c>
      <c r="D805">
        <f t="shared" si="77"/>
        <v>1.3795322037654163</v>
      </c>
      <c r="E805">
        <f t="shared" si="78"/>
        <v>2</v>
      </c>
      <c r="F805">
        <f t="shared" si="79"/>
        <v>2</v>
      </c>
      <c r="G805">
        <f t="shared" si="80"/>
        <v>4</v>
      </c>
    </row>
    <row r="806" spans="1:7" ht="12.75">
      <c r="A806">
        <f ca="1" t="shared" si="75"/>
        <v>0.6964686483081113</v>
      </c>
      <c r="B806">
        <f ca="1" t="shared" si="75"/>
        <v>0.0016785603959177386</v>
      </c>
      <c r="C806">
        <f t="shared" si="76"/>
        <v>4.178811889848667</v>
      </c>
      <c r="D806">
        <f t="shared" si="77"/>
        <v>0.010071362375506432</v>
      </c>
      <c r="E806">
        <f t="shared" si="78"/>
        <v>5</v>
      </c>
      <c r="F806">
        <f t="shared" si="79"/>
        <v>1</v>
      </c>
      <c r="G806">
        <f t="shared" si="80"/>
        <v>6</v>
      </c>
    </row>
    <row r="807" spans="1:7" ht="12.75">
      <c r="A807">
        <f ca="1" t="shared" si="75"/>
        <v>0.2507677783892064</v>
      </c>
      <c r="B807">
        <f ca="1" t="shared" si="75"/>
        <v>0.3327603544219926</v>
      </c>
      <c r="C807">
        <f t="shared" si="76"/>
        <v>1.5046066703352383</v>
      </c>
      <c r="D807">
        <f t="shared" si="77"/>
        <v>1.9965621265319555</v>
      </c>
      <c r="E807">
        <f t="shared" si="78"/>
        <v>2</v>
      </c>
      <c r="F807">
        <f t="shared" si="79"/>
        <v>2</v>
      </c>
      <c r="G807">
        <f t="shared" si="80"/>
        <v>4</v>
      </c>
    </row>
    <row r="808" spans="1:7" ht="12.75">
      <c r="A808">
        <f ca="1" t="shared" si="75"/>
        <v>0.9942084750386337</v>
      </c>
      <c r="B808">
        <f ca="1" t="shared" si="75"/>
        <v>0.92849840968079</v>
      </c>
      <c r="C808">
        <f t="shared" si="76"/>
        <v>5.9652508502318025</v>
      </c>
      <c r="D808">
        <f t="shared" si="77"/>
        <v>5.57099045808474</v>
      </c>
      <c r="E808">
        <f t="shared" si="78"/>
        <v>6</v>
      </c>
      <c r="F808">
        <f t="shared" si="79"/>
        <v>6</v>
      </c>
      <c r="G808">
        <f t="shared" si="80"/>
        <v>12</v>
      </c>
    </row>
    <row r="809" spans="1:7" ht="12.75">
      <c r="A809">
        <f ca="1" t="shared" si="75"/>
        <v>0.771684876429048</v>
      </c>
      <c r="B809">
        <f ca="1" t="shared" si="75"/>
        <v>0.9113695507459962</v>
      </c>
      <c r="C809">
        <f t="shared" si="76"/>
        <v>4.630109258574288</v>
      </c>
      <c r="D809">
        <f t="shared" si="77"/>
        <v>5.468217304475978</v>
      </c>
      <c r="E809">
        <f t="shared" si="78"/>
        <v>5</v>
      </c>
      <c r="F809">
        <f t="shared" si="79"/>
        <v>6</v>
      </c>
      <c r="G809">
        <f t="shared" si="80"/>
        <v>11</v>
      </c>
    </row>
    <row r="810" spans="1:7" ht="12.75">
      <c r="A810">
        <f ca="1" t="shared" si="75"/>
        <v>0.3404643155025706</v>
      </c>
      <c r="B810">
        <f ca="1" t="shared" si="75"/>
        <v>0.6795773482655028</v>
      </c>
      <c r="C810">
        <f t="shared" si="76"/>
        <v>2.0427858930154237</v>
      </c>
      <c r="D810">
        <f t="shared" si="77"/>
        <v>4.0774640895930165</v>
      </c>
      <c r="E810">
        <f t="shared" si="78"/>
        <v>3</v>
      </c>
      <c r="F810">
        <f t="shared" si="79"/>
        <v>5</v>
      </c>
      <c r="G810">
        <f t="shared" si="80"/>
        <v>8</v>
      </c>
    </row>
    <row r="811" spans="1:7" ht="12.75">
      <c r="A811">
        <f ca="1" t="shared" si="75"/>
        <v>0.6768626667700097</v>
      </c>
      <c r="B811">
        <f ca="1" t="shared" si="75"/>
        <v>0.6981433189763537</v>
      </c>
      <c r="C811">
        <f t="shared" si="76"/>
        <v>4.061176000620058</v>
      </c>
      <c r="D811">
        <f t="shared" si="77"/>
        <v>4.188859913858122</v>
      </c>
      <c r="E811">
        <f t="shared" si="78"/>
        <v>5</v>
      </c>
      <c r="F811">
        <f t="shared" si="79"/>
        <v>5</v>
      </c>
      <c r="G811">
        <f t="shared" si="80"/>
        <v>10</v>
      </c>
    </row>
    <row r="812" spans="1:7" ht="12.75">
      <c r="A812">
        <f ca="1" t="shared" si="75"/>
        <v>0.9566731306709069</v>
      </c>
      <c r="B812">
        <f ca="1" t="shared" si="75"/>
        <v>0.12918698158341013</v>
      </c>
      <c r="C812">
        <f t="shared" si="76"/>
        <v>5.740038784025441</v>
      </c>
      <c r="D812">
        <f t="shared" si="77"/>
        <v>0.7751218895004608</v>
      </c>
      <c r="E812">
        <f t="shared" si="78"/>
        <v>6</v>
      </c>
      <c r="F812">
        <f t="shared" si="79"/>
        <v>1</v>
      </c>
      <c r="G812">
        <f t="shared" si="80"/>
        <v>7</v>
      </c>
    </row>
    <row r="813" spans="1:7" ht="12.75">
      <c r="A813">
        <f ca="1" t="shared" si="75"/>
        <v>0.38589938498946985</v>
      </c>
      <c r="B813">
        <f ca="1" t="shared" si="75"/>
        <v>0.43897511173862025</v>
      </c>
      <c r="C813">
        <f t="shared" si="76"/>
        <v>2.315396309936819</v>
      </c>
      <c r="D813">
        <f t="shared" si="77"/>
        <v>2.6338506704317215</v>
      </c>
      <c r="E813">
        <f t="shared" si="78"/>
        <v>3</v>
      </c>
      <c r="F813">
        <f t="shared" si="79"/>
        <v>3</v>
      </c>
      <c r="G813">
        <f t="shared" si="80"/>
        <v>6</v>
      </c>
    </row>
    <row r="814" spans="1:7" ht="12.75">
      <c r="A814">
        <f ca="1" t="shared" si="75"/>
        <v>0.6361091180237999</v>
      </c>
      <c r="B814">
        <f ca="1" t="shared" si="75"/>
        <v>0.954834006935956</v>
      </c>
      <c r="C814">
        <f t="shared" si="76"/>
        <v>3.8166547081427993</v>
      </c>
      <c r="D814">
        <f t="shared" si="77"/>
        <v>5.729004041615736</v>
      </c>
      <c r="E814">
        <f t="shared" si="78"/>
        <v>4</v>
      </c>
      <c r="F814">
        <f t="shared" si="79"/>
        <v>6</v>
      </c>
      <c r="G814">
        <f t="shared" si="80"/>
        <v>10</v>
      </c>
    </row>
    <row r="815" spans="1:7" ht="12.75">
      <c r="A815">
        <f ca="1" t="shared" si="75"/>
        <v>0.2326385813060723</v>
      </c>
      <c r="B815">
        <f ca="1" t="shared" si="75"/>
        <v>0.9740374006293968</v>
      </c>
      <c r="C815">
        <f t="shared" si="76"/>
        <v>1.3958314878364337</v>
      </c>
      <c r="D815">
        <f t="shared" si="77"/>
        <v>5.844224403776381</v>
      </c>
      <c r="E815">
        <f t="shared" si="78"/>
        <v>2</v>
      </c>
      <c r="F815">
        <f t="shared" si="79"/>
        <v>6</v>
      </c>
      <c r="G815">
        <f t="shared" si="80"/>
        <v>8</v>
      </c>
    </row>
    <row r="816" spans="1:7" ht="12.75">
      <c r="A816">
        <f ca="1" t="shared" si="75"/>
        <v>0.0318463201711261</v>
      </c>
      <c r="B816">
        <f ca="1" t="shared" si="75"/>
        <v>0.11941966391611558</v>
      </c>
      <c r="C816">
        <f t="shared" si="76"/>
        <v>0.19107792102675658</v>
      </c>
      <c r="D816">
        <f t="shared" si="77"/>
        <v>0.7165179834966935</v>
      </c>
      <c r="E816">
        <f t="shared" si="78"/>
        <v>1</v>
      </c>
      <c r="F816">
        <f t="shared" si="79"/>
        <v>1</v>
      </c>
      <c r="G816">
        <f t="shared" si="80"/>
        <v>2</v>
      </c>
    </row>
    <row r="817" spans="1:7" ht="12.75">
      <c r="A817">
        <f ca="1" t="shared" si="75"/>
        <v>0.5336430193120778</v>
      </c>
      <c r="B817">
        <f ca="1" t="shared" si="75"/>
        <v>0.6386643229833329</v>
      </c>
      <c r="C817">
        <f t="shared" si="76"/>
        <v>3.201858115872467</v>
      </c>
      <c r="D817">
        <f t="shared" si="77"/>
        <v>3.831985937899997</v>
      </c>
      <c r="E817">
        <f t="shared" si="78"/>
        <v>4</v>
      </c>
      <c r="F817">
        <f t="shared" si="79"/>
        <v>4</v>
      </c>
      <c r="G817">
        <f t="shared" si="80"/>
        <v>8</v>
      </c>
    </row>
    <row r="818" spans="1:7" ht="12.75">
      <c r="A818">
        <f ca="1" t="shared" si="75"/>
        <v>0.46812211967447137</v>
      </c>
      <c r="B818">
        <f ca="1" t="shared" si="75"/>
        <v>0.6871252209672818</v>
      </c>
      <c r="C818">
        <f t="shared" si="76"/>
        <v>2.8087327180468282</v>
      </c>
      <c r="D818">
        <f t="shared" si="77"/>
        <v>4.122751325803691</v>
      </c>
      <c r="E818">
        <f t="shared" si="78"/>
        <v>3</v>
      </c>
      <c r="F818">
        <f t="shared" si="79"/>
        <v>5</v>
      </c>
      <c r="G818">
        <f t="shared" si="80"/>
        <v>8</v>
      </c>
    </row>
    <row r="819" spans="1:7" ht="12.75">
      <c r="A819">
        <f ca="1" t="shared" si="75"/>
        <v>0.7629035534284663</v>
      </c>
      <c r="B819">
        <f ca="1" t="shared" si="75"/>
        <v>0.8166736153704743</v>
      </c>
      <c r="C819">
        <f t="shared" si="76"/>
        <v>4.577421320570798</v>
      </c>
      <c r="D819">
        <f t="shared" si="77"/>
        <v>4.900041692222846</v>
      </c>
      <c r="E819">
        <f t="shared" si="78"/>
        <v>5</v>
      </c>
      <c r="F819">
        <f t="shared" si="79"/>
        <v>5</v>
      </c>
      <c r="G819">
        <f t="shared" si="80"/>
        <v>10</v>
      </c>
    </row>
    <row r="820" spans="1:7" ht="12.75">
      <c r="A820">
        <f ca="1" t="shared" si="75"/>
        <v>0.8360253891269087</v>
      </c>
      <c r="B820">
        <f ca="1" t="shared" si="75"/>
        <v>0.6894027795936388</v>
      </c>
      <c r="C820">
        <f t="shared" si="76"/>
        <v>5.016152334761452</v>
      </c>
      <c r="D820">
        <f t="shared" si="77"/>
        <v>4.136416677561833</v>
      </c>
      <c r="E820">
        <f t="shared" si="78"/>
        <v>6</v>
      </c>
      <c r="F820">
        <f t="shared" si="79"/>
        <v>5</v>
      </c>
      <c r="G820">
        <f t="shared" si="80"/>
        <v>11</v>
      </c>
    </row>
    <row r="821" spans="1:7" ht="12.75">
      <c r="A821">
        <f ca="1" t="shared" si="75"/>
        <v>0.7309314810894607</v>
      </c>
      <c r="B821">
        <f ca="1" t="shared" si="75"/>
        <v>0.8519009881357387</v>
      </c>
      <c r="C821">
        <f t="shared" si="76"/>
        <v>4.385588886536764</v>
      </c>
      <c r="D821">
        <f t="shared" si="77"/>
        <v>5.111405928814432</v>
      </c>
      <c r="E821">
        <f t="shared" si="78"/>
        <v>5</v>
      </c>
      <c r="F821">
        <f t="shared" si="79"/>
        <v>6</v>
      </c>
      <c r="G821">
        <f t="shared" si="80"/>
        <v>11</v>
      </c>
    </row>
    <row r="822" spans="1:7" ht="12.75">
      <c r="A822">
        <f ca="1" t="shared" si="75"/>
        <v>0.4180471004977228</v>
      </c>
      <c r="B822">
        <f ca="1" t="shared" si="75"/>
        <v>0.09400333164652253</v>
      </c>
      <c r="C822">
        <f t="shared" si="76"/>
        <v>2.5082826029863368</v>
      </c>
      <c r="D822">
        <f t="shared" si="77"/>
        <v>0.5640199898791352</v>
      </c>
      <c r="E822">
        <f t="shared" si="78"/>
        <v>3</v>
      </c>
      <c r="F822">
        <f t="shared" si="79"/>
        <v>1</v>
      </c>
      <c r="G822">
        <f t="shared" si="80"/>
        <v>4</v>
      </c>
    </row>
    <row r="823" spans="1:7" ht="12.75">
      <c r="A823">
        <f ca="1" t="shared" si="75"/>
        <v>0.9755506237991698</v>
      </c>
      <c r="B823">
        <f ca="1" t="shared" si="75"/>
        <v>0.9391878855130638</v>
      </c>
      <c r="C823">
        <f t="shared" si="76"/>
        <v>5.853303742795019</v>
      </c>
      <c r="D823">
        <f t="shared" si="77"/>
        <v>5.6351273130783825</v>
      </c>
      <c r="E823">
        <f t="shared" si="78"/>
        <v>6</v>
      </c>
      <c r="F823">
        <f t="shared" si="79"/>
        <v>6</v>
      </c>
      <c r="G823">
        <f t="shared" si="80"/>
        <v>12</v>
      </c>
    </row>
    <row r="824" spans="1:7" ht="12.75">
      <c r="A824">
        <f ca="1" t="shared" si="75"/>
        <v>0.2200109826784964</v>
      </c>
      <c r="B824">
        <f ca="1" t="shared" si="75"/>
        <v>0.1820597377031543</v>
      </c>
      <c r="C824">
        <f t="shared" si="76"/>
        <v>1.3200658960709784</v>
      </c>
      <c r="D824">
        <f t="shared" si="77"/>
        <v>1.0923584262189259</v>
      </c>
      <c r="E824">
        <f t="shared" si="78"/>
        <v>2</v>
      </c>
      <c r="F824">
        <f t="shared" si="79"/>
        <v>2</v>
      </c>
      <c r="G824">
        <f t="shared" si="80"/>
        <v>4</v>
      </c>
    </row>
    <row r="825" spans="1:7" ht="12.75">
      <c r="A825">
        <f ca="1" t="shared" si="75"/>
        <v>0.9587588568106815</v>
      </c>
      <c r="B825">
        <f ca="1" t="shared" si="75"/>
        <v>0.6057170788979545</v>
      </c>
      <c r="C825">
        <f t="shared" si="76"/>
        <v>5.752553140864089</v>
      </c>
      <c r="D825">
        <f t="shared" si="77"/>
        <v>3.6343024733877267</v>
      </c>
      <c r="E825">
        <f t="shared" si="78"/>
        <v>6</v>
      </c>
      <c r="F825">
        <f t="shared" si="79"/>
        <v>4</v>
      </c>
      <c r="G825">
        <f t="shared" si="80"/>
        <v>10</v>
      </c>
    </row>
    <row r="826" spans="1:7" ht="12.75">
      <c r="A826">
        <f ca="1" t="shared" si="75"/>
        <v>0.00767685470714774</v>
      </c>
      <c r="B826">
        <f ca="1" t="shared" si="75"/>
        <v>0.9410239639399967</v>
      </c>
      <c r="C826">
        <f t="shared" si="76"/>
        <v>0.04606112824288644</v>
      </c>
      <c r="D826">
        <f t="shared" si="77"/>
        <v>5.64614378363998</v>
      </c>
      <c r="E826">
        <f t="shared" si="78"/>
        <v>1</v>
      </c>
      <c r="F826">
        <f t="shared" si="79"/>
        <v>6</v>
      </c>
      <c r="G826">
        <f t="shared" si="80"/>
        <v>7</v>
      </c>
    </row>
    <row r="827" spans="1:7" ht="12.75">
      <c r="A827">
        <f ca="1" t="shared" si="75"/>
        <v>0.9070084204219468</v>
      </c>
      <c r="B827">
        <f ca="1" t="shared" si="75"/>
        <v>0.7583439243885981</v>
      </c>
      <c r="C827">
        <f t="shared" si="76"/>
        <v>5.442050522531681</v>
      </c>
      <c r="D827">
        <f t="shared" si="77"/>
        <v>4.550063546331589</v>
      </c>
      <c r="E827">
        <f t="shared" si="78"/>
        <v>6</v>
      </c>
      <c r="F827">
        <f t="shared" si="79"/>
        <v>5</v>
      </c>
      <c r="G827">
        <f t="shared" si="80"/>
        <v>11</v>
      </c>
    </row>
    <row r="828" spans="1:7" ht="12.75">
      <c r="A828">
        <f ca="1" t="shared" si="75"/>
        <v>0.30033061978661935</v>
      </c>
      <c r="B828">
        <f ca="1" t="shared" si="75"/>
        <v>0.11231941794316125</v>
      </c>
      <c r="C828">
        <f t="shared" si="76"/>
        <v>1.801983718719716</v>
      </c>
      <c r="D828">
        <f t="shared" si="77"/>
        <v>0.6739165076589675</v>
      </c>
      <c r="E828">
        <f t="shared" si="78"/>
        <v>2</v>
      </c>
      <c r="F828">
        <f t="shared" si="79"/>
        <v>1</v>
      </c>
      <c r="G828">
        <f t="shared" si="80"/>
        <v>3</v>
      </c>
    </row>
    <row r="829" spans="1:7" ht="12.75">
      <c r="A829">
        <f ca="1" t="shared" si="75"/>
        <v>0.4717341403541333</v>
      </c>
      <c r="B829">
        <f ca="1" t="shared" si="75"/>
        <v>0.794141167614332</v>
      </c>
      <c r="C829">
        <f t="shared" si="76"/>
        <v>2.8304048421248</v>
      </c>
      <c r="D829">
        <f t="shared" si="77"/>
        <v>4.764847005685992</v>
      </c>
      <c r="E829">
        <f t="shared" si="78"/>
        <v>3</v>
      </c>
      <c r="F829">
        <f t="shared" si="79"/>
        <v>5</v>
      </c>
      <c r="G829">
        <f t="shared" si="80"/>
        <v>8</v>
      </c>
    </row>
    <row r="830" spans="1:7" ht="12.75">
      <c r="A830">
        <f ca="1" t="shared" si="75"/>
        <v>0.9853968856702591</v>
      </c>
      <c r="B830">
        <f ca="1" t="shared" si="75"/>
        <v>0.18142491293001428</v>
      </c>
      <c r="C830">
        <f t="shared" si="76"/>
        <v>5.912381314021554</v>
      </c>
      <c r="D830">
        <f t="shared" si="77"/>
        <v>1.0885494775800857</v>
      </c>
      <c r="E830">
        <f t="shared" si="78"/>
        <v>6</v>
      </c>
      <c r="F830">
        <f t="shared" si="79"/>
        <v>2</v>
      </c>
      <c r="G830">
        <f t="shared" si="80"/>
        <v>8</v>
      </c>
    </row>
    <row r="831" spans="1:7" ht="12.75">
      <c r="A831">
        <f ca="1" t="shared" si="75"/>
        <v>0.12136952427583036</v>
      </c>
      <c r="B831">
        <f ca="1" t="shared" si="75"/>
        <v>0.6925883354571098</v>
      </c>
      <c r="C831">
        <f t="shared" si="76"/>
        <v>0.7282171456549822</v>
      </c>
      <c r="D831">
        <f t="shared" si="77"/>
        <v>4.155530012742659</v>
      </c>
      <c r="E831">
        <f t="shared" si="78"/>
        <v>1</v>
      </c>
      <c r="F831">
        <f t="shared" si="79"/>
        <v>5</v>
      </c>
      <c r="G831">
        <f t="shared" si="80"/>
        <v>6</v>
      </c>
    </row>
    <row r="832" spans="1:7" ht="12.75">
      <c r="A832">
        <f ca="1" t="shared" si="75"/>
        <v>0.6783913309576883</v>
      </c>
      <c r="B832">
        <f ca="1" t="shared" si="75"/>
        <v>0.42627706591293735</v>
      </c>
      <c r="C832">
        <f t="shared" si="76"/>
        <v>4.07034798574613</v>
      </c>
      <c r="D832">
        <f t="shared" si="77"/>
        <v>2.557662395477624</v>
      </c>
      <c r="E832">
        <f t="shared" si="78"/>
        <v>5</v>
      </c>
      <c r="F832">
        <f t="shared" si="79"/>
        <v>3</v>
      </c>
      <c r="G832">
        <f t="shared" si="80"/>
        <v>8</v>
      </c>
    </row>
    <row r="833" spans="1:7" ht="12.75">
      <c r="A833">
        <f ca="1" t="shared" si="75"/>
        <v>0.20590723450421677</v>
      </c>
      <c r="B833">
        <f ca="1" t="shared" si="75"/>
        <v>0.8538839812885148</v>
      </c>
      <c r="C833">
        <f t="shared" si="76"/>
        <v>1.2354434070253006</v>
      </c>
      <c r="D833">
        <f t="shared" si="77"/>
        <v>5.123303887731089</v>
      </c>
      <c r="E833">
        <f t="shared" si="78"/>
        <v>2</v>
      </c>
      <c r="F833">
        <f t="shared" si="79"/>
        <v>6</v>
      </c>
      <c r="G833">
        <f t="shared" si="80"/>
        <v>8</v>
      </c>
    </row>
    <row r="834" spans="1:7" ht="12.75">
      <c r="A834">
        <f aca="true" ca="1" t="shared" si="81" ref="A834:B865">RAND()</f>
        <v>0.07419229782927284</v>
      </c>
      <c r="B834">
        <f ca="1" t="shared" si="81"/>
        <v>0.7812710381119875</v>
      </c>
      <c r="C834">
        <f aca="true" t="shared" si="82" ref="C834:C897">A834*6</f>
        <v>0.445153786975637</v>
      </c>
      <c r="D834">
        <f aca="true" t="shared" si="83" ref="D834:D897">B834*6</f>
        <v>4.687626228671925</v>
      </c>
      <c r="E834">
        <f aca="true" t="shared" si="84" ref="E834:E897">ROUNDUP(C834,0)</f>
        <v>1</v>
      </c>
      <c r="F834">
        <f aca="true" t="shared" si="85" ref="F834:F897">ROUNDUP(D834,0)</f>
        <v>5</v>
      </c>
      <c r="G834">
        <f aca="true" t="shared" si="86" ref="G834:G897">F834+E834</f>
        <v>6</v>
      </c>
    </row>
    <row r="835" spans="1:7" ht="12.75">
      <c r="A835">
        <f ca="1" t="shared" si="81"/>
        <v>0.10279706181021403</v>
      </c>
      <c r="B835">
        <f ca="1" t="shared" si="81"/>
        <v>0.08103975868667246</v>
      </c>
      <c r="C835">
        <f t="shared" si="82"/>
        <v>0.6167823708612842</v>
      </c>
      <c r="D835">
        <f t="shared" si="83"/>
        <v>0.48623855212003475</v>
      </c>
      <c r="E835">
        <f t="shared" si="84"/>
        <v>1</v>
      </c>
      <c r="F835">
        <f t="shared" si="85"/>
        <v>1</v>
      </c>
      <c r="G835">
        <f t="shared" si="86"/>
        <v>2</v>
      </c>
    </row>
    <row r="836" spans="1:7" ht="12.75">
      <c r="A836">
        <f ca="1" t="shared" si="81"/>
        <v>0.2976142666488837</v>
      </c>
      <c r="B836">
        <f ca="1" t="shared" si="81"/>
        <v>0.6933190395343294</v>
      </c>
      <c r="C836">
        <f t="shared" si="82"/>
        <v>1.7856855998933021</v>
      </c>
      <c r="D836">
        <f t="shared" si="83"/>
        <v>4.159914237205976</v>
      </c>
      <c r="E836">
        <f t="shared" si="84"/>
        <v>2</v>
      </c>
      <c r="F836">
        <f t="shared" si="85"/>
        <v>5</v>
      </c>
      <c r="G836">
        <f t="shared" si="86"/>
        <v>7</v>
      </c>
    </row>
    <row r="837" spans="1:7" ht="12.75">
      <c r="A837">
        <f ca="1" t="shared" si="81"/>
        <v>0.7613768447245224</v>
      </c>
      <c r="B837">
        <f ca="1" t="shared" si="81"/>
        <v>0.39472050196973063</v>
      </c>
      <c r="C837">
        <f t="shared" si="82"/>
        <v>4.568261068347134</v>
      </c>
      <c r="D837">
        <f t="shared" si="83"/>
        <v>2.368323011818384</v>
      </c>
      <c r="E837">
        <f t="shared" si="84"/>
        <v>5</v>
      </c>
      <c r="F837">
        <f t="shared" si="85"/>
        <v>3</v>
      </c>
      <c r="G837">
        <f t="shared" si="86"/>
        <v>8</v>
      </c>
    </row>
    <row r="838" spans="1:7" ht="12.75">
      <c r="A838">
        <f ca="1" t="shared" si="81"/>
        <v>0.24642942607697482</v>
      </c>
      <c r="B838">
        <f ca="1" t="shared" si="81"/>
        <v>0.29355820205947225</v>
      </c>
      <c r="C838">
        <f t="shared" si="82"/>
        <v>1.478576556461849</v>
      </c>
      <c r="D838">
        <f t="shared" si="83"/>
        <v>1.7613492123568335</v>
      </c>
      <c r="E838">
        <f t="shared" si="84"/>
        <v>2</v>
      </c>
      <c r="F838">
        <f t="shared" si="85"/>
        <v>2</v>
      </c>
      <c r="G838">
        <f t="shared" si="86"/>
        <v>4</v>
      </c>
    </row>
    <row r="839" spans="1:7" ht="12.75">
      <c r="A839">
        <f ca="1" t="shared" si="81"/>
        <v>0.8558275360148722</v>
      </c>
      <c r="B839">
        <f ca="1" t="shared" si="81"/>
        <v>0.056577181604318794</v>
      </c>
      <c r="C839">
        <f t="shared" si="82"/>
        <v>5.134965216089233</v>
      </c>
      <c r="D839">
        <f t="shared" si="83"/>
        <v>0.33946308962591276</v>
      </c>
      <c r="E839">
        <f t="shared" si="84"/>
        <v>6</v>
      </c>
      <c r="F839">
        <f t="shared" si="85"/>
        <v>1</v>
      </c>
      <c r="G839">
        <f t="shared" si="86"/>
        <v>7</v>
      </c>
    </row>
    <row r="840" spans="1:7" ht="12.75">
      <c r="A840">
        <f ca="1" t="shared" si="81"/>
        <v>0.16066034519719014</v>
      </c>
      <c r="B840">
        <f ca="1" t="shared" si="81"/>
        <v>0.013537250111515853</v>
      </c>
      <c r="C840">
        <f t="shared" si="82"/>
        <v>0.9639620711831408</v>
      </c>
      <c r="D840">
        <f t="shared" si="83"/>
        <v>0.08122350066909512</v>
      </c>
      <c r="E840">
        <f t="shared" si="84"/>
        <v>1</v>
      </c>
      <c r="F840">
        <f t="shared" si="85"/>
        <v>1</v>
      </c>
      <c r="G840">
        <f t="shared" si="86"/>
        <v>2</v>
      </c>
    </row>
    <row r="841" spans="1:7" ht="12.75">
      <c r="A841">
        <f ca="1" t="shared" si="81"/>
        <v>0.9684148467824164</v>
      </c>
      <c r="B841">
        <f ca="1" t="shared" si="81"/>
        <v>0.0014007827967398856</v>
      </c>
      <c r="C841">
        <f t="shared" si="82"/>
        <v>5.810489080694499</v>
      </c>
      <c r="D841">
        <f t="shared" si="83"/>
        <v>0.008404696780439314</v>
      </c>
      <c r="E841">
        <f t="shared" si="84"/>
        <v>6</v>
      </c>
      <c r="F841">
        <f t="shared" si="85"/>
        <v>1</v>
      </c>
      <c r="G841">
        <f t="shared" si="86"/>
        <v>7</v>
      </c>
    </row>
    <row r="842" spans="1:7" ht="12.75">
      <c r="A842">
        <f ca="1" t="shared" si="81"/>
        <v>0.07125446225260124</v>
      </c>
      <c r="B842">
        <f ca="1" t="shared" si="81"/>
        <v>0.8909337060851494</v>
      </c>
      <c r="C842">
        <f t="shared" si="82"/>
        <v>0.4275267735156074</v>
      </c>
      <c r="D842">
        <f t="shared" si="83"/>
        <v>5.345602236510897</v>
      </c>
      <c r="E842">
        <f t="shared" si="84"/>
        <v>1</v>
      </c>
      <c r="F842">
        <f t="shared" si="85"/>
        <v>6</v>
      </c>
      <c r="G842">
        <f t="shared" si="86"/>
        <v>7</v>
      </c>
    </row>
    <row r="843" spans="1:7" ht="12.75">
      <c r="A843">
        <f ca="1" t="shared" si="81"/>
        <v>0.26236428130598566</v>
      </c>
      <c r="B843">
        <f ca="1" t="shared" si="81"/>
        <v>0.11577752136048325</v>
      </c>
      <c r="C843">
        <f t="shared" si="82"/>
        <v>1.574185687835914</v>
      </c>
      <c r="D843">
        <f t="shared" si="83"/>
        <v>0.6946651281628995</v>
      </c>
      <c r="E843">
        <f t="shared" si="84"/>
        <v>2</v>
      </c>
      <c r="F843">
        <f t="shared" si="85"/>
        <v>1</v>
      </c>
      <c r="G843">
        <f t="shared" si="86"/>
        <v>3</v>
      </c>
    </row>
    <row r="844" spans="1:7" ht="12.75">
      <c r="A844">
        <f ca="1" t="shared" si="81"/>
        <v>0.8491909632951187</v>
      </c>
      <c r="B844">
        <f ca="1" t="shared" si="81"/>
        <v>0.32803562406713116</v>
      </c>
      <c r="C844">
        <f t="shared" si="82"/>
        <v>5.0951457797707125</v>
      </c>
      <c r="D844">
        <f t="shared" si="83"/>
        <v>1.968213744402787</v>
      </c>
      <c r="E844">
        <f t="shared" si="84"/>
        <v>6</v>
      </c>
      <c r="F844">
        <f t="shared" si="85"/>
        <v>2</v>
      </c>
      <c r="G844">
        <f t="shared" si="86"/>
        <v>8</v>
      </c>
    </row>
    <row r="845" spans="1:7" ht="12.75">
      <c r="A845">
        <f ca="1" t="shared" si="81"/>
        <v>0.8654023733452874</v>
      </c>
      <c r="B845">
        <f ca="1" t="shared" si="81"/>
        <v>0.30818186288293914</v>
      </c>
      <c r="C845">
        <f t="shared" si="82"/>
        <v>5.192414240071724</v>
      </c>
      <c r="D845">
        <f t="shared" si="83"/>
        <v>1.8490911772976348</v>
      </c>
      <c r="E845">
        <f t="shared" si="84"/>
        <v>6</v>
      </c>
      <c r="F845">
        <f t="shared" si="85"/>
        <v>2</v>
      </c>
      <c r="G845">
        <f t="shared" si="86"/>
        <v>8</v>
      </c>
    </row>
    <row r="846" spans="1:7" ht="12.75">
      <c r="A846">
        <f ca="1" t="shared" si="81"/>
        <v>0.6421033351861198</v>
      </c>
      <c r="B846">
        <f ca="1" t="shared" si="81"/>
        <v>0.7755249746802959</v>
      </c>
      <c r="C846">
        <f t="shared" si="82"/>
        <v>3.852620011116719</v>
      </c>
      <c r="D846">
        <f t="shared" si="83"/>
        <v>4.6531498480817755</v>
      </c>
      <c r="E846">
        <f t="shared" si="84"/>
        <v>4</v>
      </c>
      <c r="F846">
        <f t="shared" si="85"/>
        <v>5</v>
      </c>
      <c r="G846">
        <f t="shared" si="86"/>
        <v>9</v>
      </c>
    </row>
    <row r="847" spans="1:7" ht="12.75">
      <c r="A847">
        <f ca="1" t="shared" si="81"/>
        <v>0.555805335299326</v>
      </c>
      <c r="B847">
        <f ca="1" t="shared" si="81"/>
        <v>0.1161128681738417</v>
      </c>
      <c r="C847">
        <f t="shared" si="82"/>
        <v>3.334832011795956</v>
      </c>
      <c r="D847">
        <f t="shared" si="83"/>
        <v>0.6966772090430502</v>
      </c>
      <c r="E847">
        <f t="shared" si="84"/>
        <v>4</v>
      </c>
      <c r="F847">
        <f t="shared" si="85"/>
        <v>1</v>
      </c>
      <c r="G847">
        <f t="shared" si="86"/>
        <v>5</v>
      </c>
    </row>
    <row r="848" spans="1:7" ht="12.75">
      <c r="A848">
        <f ca="1" t="shared" si="81"/>
        <v>0.2132068817705095</v>
      </c>
      <c r="B848">
        <f ca="1" t="shared" si="81"/>
        <v>0.8225233560616811</v>
      </c>
      <c r="C848">
        <f t="shared" si="82"/>
        <v>1.279241290623057</v>
      </c>
      <c r="D848">
        <f t="shared" si="83"/>
        <v>4.935140136370087</v>
      </c>
      <c r="E848">
        <f t="shared" si="84"/>
        <v>2</v>
      </c>
      <c r="F848">
        <f t="shared" si="85"/>
        <v>5</v>
      </c>
      <c r="G848">
        <f t="shared" si="86"/>
        <v>7</v>
      </c>
    </row>
    <row r="849" spans="1:7" ht="12.75">
      <c r="A849">
        <f ca="1" t="shared" si="81"/>
        <v>0.207373098091443</v>
      </c>
      <c r="B849">
        <f ca="1" t="shared" si="81"/>
        <v>0.5432233017104258</v>
      </c>
      <c r="C849">
        <f t="shared" si="82"/>
        <v>1.244238588548658</v>
      </c>
      <c r="D849">
        <f t="shared" si="83"/>
        <v>3.2593398102625546</v>
      </c>
      <c r="E849">
        <f t="shared" si="84"/>
        <v>2</v>
      </c>
      <c r="F849">
        <f t="shared" si="85"/>
        <v>4</v>
      </c>
      <c r="G849">
        <f t="shared" si="86"/>
        <v>6</v>
      </c>
    </row>
    <row r="850" spans="1:7" ht="12.75">
      <c r="A850">
        <f ca="1" t="shared" si="81"/>
        <v>0.8906762953163334</v>
      </c>
      <c r="B850">
        <f ca="1" t="shared" si="81"/>
        <v>0.010455080877234124</v>
      </c>
      <c r="C850">
        <f t="shared" si="82"/>
        <v>5.344057771898001</v>
      </c>
      <c r="D850">
        <f t="shared" si="83"/>
        <v>0.06273048526340474</v>
      </c>
      <c r="E850">
        <f t="shared" si="84"/>
        <v>6</v>
      </c>
      <c r="F850">
        <f t="shared" si="85"/>
        <v>1</v>
      </c>
      <c r="G850">
        <f t="shared" si="86"/>
        <v>7</v>
      </c>
    </row>
    <row r="851" spans="1:7" ht="12.75">
      <c r="A851">
        <f ca="1" t="shared" si="81"/>
        <v>0.7266876212280702</v>
      </c>
      <c r="B851">
        <f ca="1" t="shared" si="81"/>
        <v>0.27069701258743795</v>
      </c>
      <c r="C851">
        <f t="shared" si="82"/>
        <v>4.3601257273684215</v>
      </c>
      <c r="D851">
        <f t="shared" si="83"/>
        <v>1.6241820755246277</v>
      </c>
      <c r="E851">
        <f t="shared" si="84"/>
        <v>5</v>
      </c>
      <c r="F851">
        <f t="shared" si="85"/>
        <v>2</v>
      </c>
      <c r="G851">
        <f t="shared" si="86"/>
        <v>7</v>
      </c>
    </row>
    <row r="852" spans="1:7" ht="12.75">
      <c r="A852">
        <f ca="1" t="shared" si="81"/>
        <v>0.6127746023839311</v>
      </c>
      <c r="B852">
        <f ca="1" t="shared" si="81"/>
        <v>0.9087059818350864</v>
      </c>
      <c r="C852">
        <f t="shared" si="82"/>
        <v>3.6766476143035867</v>
      </c>
      <c r="D852">
        <f t="shared" si="83"/>
        <v>5.452235891010519</v>
      </c>
      <c r="E852">
        <f t="shared" si="84"/>
        <v>4</v>
      </c>
      <c r="F852">
        <f t="shared" si="85"/>
        <v>6</v>
      </c>
      <c r="G852">
        <f t="shared" si="86"/>
        <v>10</v>
      </c>
    </row>
    <row r="853" spans="1:7" ht="12.75">
      <c r="A853">
        <f ca="1" t="shared" si="81"/>
        <v>0.8639341593505585</v>
      </c>
      <c r="B853">
        <f ca="1" t="shared" si="81"/>
        <v>0.04914495541791575</v>
      </c>
      <c r="C853">
        <f t="shared" si="82"/>
        <v>5.183604956103351</v>
      </c>
      <c r="D853">
        <f t="shared" si="83"/>
        <v>0.2948697325074945</v>
      </c>
      <c r="E853">
        <f t="shared" si="84"/>
        <v>6</v>
      </c>
      <c r="F853">
        <f t="shared" si="85"/>
        <v>1</v>
      </c>
      <c r="G853">
        <f t="shared" si="86"/>
        <v>7</v>
      </c>
    </row>
    <row r="854" spans="1:7" ht="12.75">
      <c r="A854">
        <f ca="1" t="shared" si="81"/>
        <v>0.33447080928168393</v>
      </c>
      <c r="B854">
        <f ca="1" t="shared" si="81"/>
        <v>0.5918056352519379</v>
      </c>
      <c r="C854">
        <f t="shared" si="82"/>
        <v>2.0068248556901036</v>
      </c>
      <c r="D854">
        <f t="shared" si="83"/>
        <v>3.550833811511627</v>
      </c>
      <c r="E854">
        <f t="shared" si="84"/>
        <v>3</v>
      </c>
      <c r="F854">
        <f t="shared" si="85"/>
        <v>4</v>
      </c>
      <c r="G854">
        <f t="shared" si="86"/>
        <v>7</v>
      </c>
    </row>
    <row r="855" spans="1:7" ht="12.75">
      <c r="A855">
        <f ca="1" t="shared" si="81"/>
        <v>0.3989797860335253</v>
      </c>
      <c r="B855">
        <f ca="1" t="shared" si="81"/>
        <v>0.05449421166745072</v>
      </c>
      <c r="C855">
        <f t="shared" si="82"/>
        <v>2.3938787162011517</v>
      </c>
      <c r="D855">
        <f t="shared" si="83"/>
        <v>0.3269652700047043</v>
      </c>
      <c r="E855">
        <f t="shared" si="84"/>
        <v>3</v>
      </c>
      <c r="F855">
        <f t="shared" si="85"/>
        <v>1</v>
      </c>
      <c r="G855">
        <f t="shared" si="86"/>
        <v>4</v>
      </c>
    </row>
    <row r="856" spans="1:7" ht="12.75">
      <c r="A856">
        <f ca="1" t="shared" si="81"/>
        <v>0.6233421410458881</v>
      </c>
      <c r="B856">
        <f ca="1" t="shared" si="81"/>
        <v>0.37006537166694287</v>
      </c>
      <c r="C856">
        <f t="shared" si="82"/>
        <v>3.740052846275329</v>
      </c>
      <c r="D856">
        <f t="shared" si="83"/>
        <v>2.220392230001657</v>
      </c>
      <c r="E856">
        <f t="shared" si="84"/>
        <v>4</v>
      </c>
      <c r="F856">
        <f t="shared" si="85"/>
        <v>3</v>
      </c>
      <c r="G856">
        <f t="shared" si="86"/>
        <v>7</v>
      </c>
    </row>
    <row r="857" spans="1:7" ht="12.75">
      <c r="A857">
        <f ca="1" t="shared" si="81"/>
        <v>0.4755278218482504</v>
      </c>
      <c r="B857">
        <f ca="1" t="shared" si="81"/>
        <v>0.24043011921615398</v>
      </c>
      <c r="C857">
        <f t="shared" si="82"/>
        <v>2.8531669310895023</v>
      </c>
      <c r="D857">
        <f t="shared" si="83"/>
        <v>1.4425807152969239</v>
      </c>
      <c r="E857">
        <f t="shared" si="84"/>
        <v>3</v>
      </c>
      <c r="F857">
        <f t="shared" si="85"/>
        <v>2</v>
      </c>
      <c r="G857">
        <f t="shared" si="86"/>
        <v>5</v>
      </c>
    </row>
    <row r="858" spans="1:7" ht="12.75">
      <c r="A858">
        <f ca="1" t="shared" si="81"/>
        <v>0.28887375044488506</v>
      </c>
      <c r="B858">
        <f ca="1" t="shared" si="81"/>
        <v>0.4030218457133128</v>
      </c>
      <c r="C858">
        <f t="shared" si="82"/>
        <v>1.7332425026693103</v>
      </c>
      <c r="D858">
        <f t="shared" si="83"/>
        <v>2.4181310742798767</v>
      </c>
      <c r="E858">
        <f t="shared" si="84"/>
        <v>2</v>
      </c>
      <c r="F858">
        <f t="shared" si="85"/>
        <v>3</v>
      </c>
      <c r="G858">
        <f t="shared" si="86"/>
        <v>5</v>
      </c>
    </row>
    <row r="859" spans="1:7" ht="12.75">
      <c r="A859">
        <f ca="1" t="shared" si="81"/>
        <v>0.20213742947212232</v>
      </c>
      <c r="B859">
        <f ca="1" t="shared" si="81"/>
        <v>0.43834546486401305</v>
      </c>
      <c r="C859">
        <f t="shared" si="82"/>
        <v>1.212824576832734</v>
      </c>
      <c r="D859">
        <f t="shared" si="83"/>
        <v>2.6300727891840783</v>
      </c>
      <c r="E859">
        <f t="shared" si="84"/>
        <v>2</v>
      </c>
      <c r="F859">
        <f t="shared" si="85"/>
        <v>3</v>
      </c>
      <c r="G859">
        <f t="shared" si="86"/>
        <v>5</v>
      </c>
    </row>
    <row r="860" spans="1:7" ht="12.75">
      <c r="A860">
        <f ca="1" t="shared" si="81"/>
        <v>0.9571557904963715</v>
      </c>
      <c r="B860">
        <f ca="1" t="shared" si="81"/>
        <v>0.40614457069448084</v>
      </c>
      <c r="C860">
        <f t="shared" si="82"/>
        <v>5.742934742978228</v>
      </c>
      <c r="D860">
        <f t="shared" si="83"/>
        <v>2.436867424166885</v>
      </c>
      <c r="E860">
        <f t="shared" si="84"/>
        <v>6</v>
      </c>
      <c r="F860">
        <f t="shared" si="85"/>
        <v>3</v>
      </c>
      <c r="G860">
        <f t="shared" si="86"/>
        <v>9</v>
      </c>
    </row>
    <row r="861" spans="1:7" ht="12.75">
      <c r="A861">
        <f ca="1" t="shared" si="81"/>
        <v>0.7643004599909067</v>
      </c>
      <c r="B861">
        <f ca="1" t="shared" si="81"/>
        <v>0.1104320306954476</v>
      </c>
      <c r="C861">
        <f t="shared" si="82"/>
        <v>4.58580275994544</v>
      </c>
      <c r="D861">
        <f t="shared" si="83"/>
        <v>0.6625921841726856</v>
      </c>
      <c r="E861">
        <f t="shared" si="84"/>
        <v>5</v>
      </c>
      <c r="F861">
        <f t="shared" si="85"/>
        <v>1</v>
      </c>
      <c r="G861">
        <f t="shared" si="86"/>
        <v>6</v>
      </c>
    </row>
    <row r="862" spans="1:7" ht="12.75">
      <c r="A862">
        <f ca="1" t="shared" si="81"/>
        <v>0.30647582782106664</v>
      </c>
      <c r="B862">
        <f ca="1" t="shared" si="81"/>
        <v>0.9802560990558824</v>
      </c>
      <c r="C862">
        <f t="shared" si="82"/>
        <v>1.8388549669263998</v>
      </c>
      <c r="D862">
        <f t="shared" si="83"/>
        <v>5.881536594335294</v>
      </c>
      <c r="E862">
        <f t="shared" si="84"/>
        <v>2</v>
      </c>
      <c r="F862">
        <f t="shared" si="85"/>
        <v>6</v>
      </c>
      <c r="G862">
        <f t="shared" si="86"/>
        <v>8</v>
      </c>
    </row>
    <row r="863" spans="1:7" ht="12.75">
      <c r="A863">
        <f ca="1" t="shared" si="81"/>
        <v>0.5177445198145867</v>
      </c>
      <c r="B863">
        <f ca="1" t="shared" si="81"/>
        <v>0.3470427061928332</v>
      </c>
      <c r="C863">
        <f t="shared" si="82"/>
        <v>3.10646711888752</v>
      </c>
      <c r="D863">
        <f t="shared" si="83"/>
        <v>2.082256237156999</v>
      </c>
      <c r="E863">
        <f t="shared" si="84"/>
        <v>4</v>
      </c>
      <c r="F863">
        <f t="shared" si="85"/>
        <v>3</v>
      </c>
      <c r="G863">
        <f t="shared" si="86"/>
        <v>7</v>
      </c>
    </row>
    <row r="864" spans="1:7" ht="12.75">
      <c r="A864">
        <f ca="1" t="shared" si="81"/>
        <v>0.8580730796971991</v>
      </c>
      <c r="B864">
        <f ca="1" t="shared" si="81"/>
        <v>0.9201350927685263</v>
      </c>
      <c r="C864">
        <f t="shared" si="82"/>
        <v>5.148438478183195</v>
      </c>
      <c r="D864">
        <f t="shared" si="83"/>
        <v>5.520810556611158</v>
      </c>
      <c r="E864">
        <f t="shared" si="84"/>
        <v>6</v>
      </c>
      <c r="F864">
        <f t="shared" si="85"/>
        <v>6</v>
      </c>
      <c r="G864">
        <f t="shared" si="86"/>
        <v>12</v>
      </c>
    </row>
    <row r="865" spans="1:7" ht="12.75">
      <c r="A865">
        <f ca="1" t="shared" si="81"/>
        <v>0.8401088288456133</v>
      </c>
      <c r="B865">
        <f ca="1" t="shared" si="81"/>
        <v>0.8589378659839981</v>
      </c>
      <c r="C865">
        <f t="shared" si="82"/>
        <v>5.04065297307368</v>
      </c>
      <c r="D865">
        <f t="shared" si="83"/>
        <v>5.153627195903988</v>
      </c>
      <c r="E865">
        <f t="shared" si="84"/>
        <v>6</v>
      </c>
      <c r="F865">
        <f t="shared" si="85"/>
        <v>6</v>
      </c>
      <c r="G865">
        <f t="shared" si="86"/>
        <v>12</v>
      </c>
    </row>
    <row r="866" spans="1:7" ht="12.75">
      <c r="A866">
        <f aca="true" ca="1" t="shared" si="87" ref="A866:B897">RAND()</f>
        <v>0.08773522155238611</v>
      </c>
      <c r="B866">
        <f ca="1" t="shared" si="87"/>
        <v>0.45615277550367095</v>
      </c>
      <c r="C866">
        <f t="shared" si="82"/>
        <v>0.5264113293143167</v>
      </c>
      <c r="D866">
        <f t="shared" si="83"/>
        <v>2.7369166530220257</v>
      </c>
      <c r="E866">
        <f t="shared" si="84"/>
        <v>1</v>
      </c>
      <c r="F866">
        <f t="shared" si="85"/>
        <v>3</v>
      </c>
      <c r="G866">
        <f t="shared" si="86"/>
        <v>4</v>
      </c>
    </row>
    <row r="867" spans="1:7" ht="12.75">
      <c r="A867">
        <f ca="1" t="shared" si="87"/>
        <v>0.6876331153421753</v>
      </c>
      <c r="B867">
        <f ca="1" t="shared" si="87"/>
        <v>0.09046698972765932</v>
      </c>
      <c r="C867">
        <f t="shared" si="82"/>
        <v>4.125798692053052</v>
      </c>
      <c r="D867">
        <f t="shared" si="83"/>
        <v>0.5428019383659559</v>
      </c>
      <c r="E867">
        <f t="shared" si="84"/>
        <v>5</v>
      </c>
      <c r="F867">
        <f t="shared" si="85"/>
        <v>1</v>
      </c>
      <c r="G867">
        <f t="shared" si="86"/>
        <v>6</v>
      </c>
    </row>
    <row r="868" spans="1:7" ht="12.75">
      <c r="A868">
        <f ca="1" t="shared" si="87"/>
        <v>0.10629051420321023</v>
      </c>
      <c r="B868">
        <f ca="1" t="shared" si="87"/>
        <v>0.9794211346618678</v>
      </c>
      <c r="C868">
        <f t="shared" si="82"/>
        <v>0.6377430852192614</v>
      </c>
      <c r="D868">
        <f t="shared" si="83"/>
        <v>5.8765268079712065</v>
      </c>
      <c r="E868">
        <f t="shared" si="84"/>
        <v>1</v>
      </c>
      <c r="F868">
        <f t="shared" si="85"/>
        <v>6</v>
      </c>
      <c r="G868">
        <f t="shared" si="86"/>
        <v>7</v>
      </c>
    </row>
    <row r="869" spans="1:7" ht="12.75">
      <c r="A869">
        <f ca="1" t="shared" si="87"/>
        <v>0.030319528982248434</v>
      </c>
      <c r="B869">
        <f ca="1" t="shared" si="87"/>
        <v>0.293027084057528</v>
      </c>
      <c r="C869">
        <f t="shared" si="82"/>
        <v>0.1819171738934906</v>
      </c>
      <c r="D869">
        <f t="shared" si="83"/>
        <v>1.7581625043451679</v>
      </c>
      <c r="E869">
        <f t="shared" si="84"/>
        <v>1</v>
      </c>
      <c r="F869">
        <f t="shared" si="85"/>
        <v>2</v>
      </c>
      <c r="G869">
        <f t="shared" si="86"/>
        <v>3</v>
      </c>
    </row>
    <row r="870" spans="1:7" ht="12.75">
      <c r="A870">
        <f ca="1" t="shared" si="87"/>
        <v>0.517267253852363</v>
      </c>
      <c r="B870">
        <f ca="1" t="shared" si="87"/>
        <v>0.213451373613059</v>
      </c>
      <c r="C870">
        <f t="shared" si="82"/>
        <v>3.1036035231141783</v>
      </c>
      <c r="D870">
        <f t="shared" si="83"/>
        <v>1.280708241678354</v>
      </c>
      <c r="E870">
        <f t="shared" si="84"/>
        <v>4</v>
      </c>
      <c r="F870">
        <f t="shared" si="85"/>
        <v>2</v>
      </c>
      <c r="G870">
        <f t="shared" si="86"/>
        <v>6</v>
      </c>
    </row>
    <row r="871" spans="1:7" ht="12.75">
      <c r="A871">
        <f ca="1" t="shared" si="87"/>
        <v>0.19641605990974575</v>
      </c>
      <c r="B871">
        <f ca="1" t="shared" si="87"/>
        <v>0.9750519386070573</v>
      </c>
      <c r="C871">
        <f t="shared" si="82"/>
        <v>1.1784963594584745</v>
      </c>
      <c r="D871">
        <f t="shared" si="83"/>
        <v>5.850311631642343</v>
      </c>
      <c r="E871">
        <f t="shared" si="84"/>
        <v>2</v>
      </c>
      <c r="F871">
        <f t="shared" si="85"/>
        <v>6</v>
      </c>
      <c r="G871">
        <f t="shared" si="86"/>
        <v>8</v>
      </c>
    </row>
    <row r="872" spans="1:7" ht="12.75">
      <c r="A872">
        <f ca="1" t="shared" si="87"/>
        <v>0.11890476783816384</v>
      </c>
      <c r="B872">
        <f ca="1" t="shared" si="87"/>
        <v>0.8202736562231787</v>
      </c>
      <c r="C872">
        <f t="shared" si="82"/>
        <v>0.713428607028983</v>
      </c>
      <c r="D872">
        <f t="shared" si="83"/>
        <v>4.921641937339072</v>
      </c>
      <c r="E872">
        <f t="shared" si="84"/>
        <v>1</v>
      </c>
      <c r="F872">
        <f t="shared" si="85"/>
        <v>5</v>
      </c>
      <c r="G872">
        <f t="shared" si="86"/>
        <v>6</v>
      </c>
    </row>
    <row r="873" spans="1:7" ht="12.75">
      <c r="A873">
        <f ca="1" t="shared" si="87"/>
        <v>0.24565817601631434</v>
      </c>
      <c r="B873">
        <f ca="1" t="shared" si="87"/>
        <v>0.3445712586473899</v>
      </c>
      <c r="C873">
        <f t="shared" si="82"/>
        <v>1.473949056097886</v>
      </c>
      <c r="D873">
        <f t="shared" si="83"/>
        <v>2.0674275518843395</v>
      </c>
      <c r="E873">
        <f t="shared" si="84"/>
        <v>2</v>
      </c>
      <c r="F873">
        <f t="shared" si="85"/>
        <v>3</v>
      </c>
      <c r="G873">
        <f t="shared" si="86"/>
        <v>5</v>
      </c>
    </row>
    <row r="874" spans="1:7" ht="12.75">
      <c r="A874">
        <f ca="1" t="shared" si="87"/>
        <v>0.7365984364381069</v>
      </c>
      <c r="B874">
        <f ca="1" t="shared" si="87"/>
        <v>0.6093600724403256</v>
      </c>
      <c r="C874">
        <f t="shared" si="82"/>
        <v>4.419590618628641</v>
      </c>
      <c r="D874">
        <f t="shared" si="83"/>
        <v>3.656160434641954</v>
      </c>
      <c r="E874">
        <f t="shared" si="84"/>
        <v>5</v>
      </c>
      <c r="F874">
        <f t="shared" si="85"/>
        <v>4</v>
      </c>
      <c r="G874">
        <f t="shared" si="86"/>
        <v>9</v>
      </c>
    </row>
    <row r="875" spans="1:7" ht="12.75">
      <c r="A875">
        <f ca="1" t="shared" si="87"/>
        <v>0.3458301632290439</v>
      </c>
      <c r="B875">
        <f ca="1" t="shared" si="87"/>
        <v>0.7277399962491833</v>
      </c>
      <c r="C875">
        <f t="shared" si="82"/>
        <v>2.0749809793742635</v>
      </c>
      <c r="D875">
        <f t="shared" si="83"/>
        <v>4.3664399774951</v>
      </c>
      <c r="E875">
        <f t="shared" si="84"/>
        <v>3</v>
      </c>
      <c r="F875">
        <f t="shared" si="85"/>
        <v>5</v>
      </c>
      <c r="G875">
        <f t="shared" si="86"/>
        <v>8</v>
      </c>
    </row>
    <row r="876" spans="1:7" ht="12.75">
      <c r="A876">
        <f ca="1" t="shared" si="87"/>
        <v>0.5858381440786324</v>
      </c>
      <c r="B876">
        <f ca="1" t="shared" si="87"/>
        <v>0.5726885766361958</v>
      </c>
      <c r="C876">
        <f t="shared" si="82"/>
        <v>3.5150288644717946</v>
      </c>
      <c r="D876">
        <f t="shared" si="83"/>
        <v>3.4361314598171746</v>
      </c>
      <c r="E876">
        <f t="shared" si="84"/>
        <v>4</v>
      </c>
      <c r="F876">
        <f t="shared" si="85"/>
        <v>4</v>
      </c>
      <c r="G876">
        <f t="shared" si="86"/>
        <v>8</v>
      </c>
    </row>
    <row r="877" spans="1:7" ht="12.75">
      <c r="A877">
        <f ca="1" t="shared" si="87"/>
        <v>0.23483976800495227</v>
      </c>
      <c r="B877">
        <f ca="1" t="shared" si="87"/>
        <v>0.03757494275206241</v>
      </c>
      <c r="C877">
        <f t="shared" si="82"/>
        <v>1.4090386080297135</v>
      </c>
      <c r="D877">
        <f t="shared" si="83"/>
        <v>0.22544965651237447</v>
      </c>
      <c r="E877">
        <f t="shared" si="84"/>
        <v>2</v>
      </c>
      <c r="F877">
        <f t="shared" si="85"/>
        <v>1</v>
      </c>
      <c r="G877">
        <f t="shared" si="86"/>
        <v>3</v>
      </c>
    </row>
    <row r="878" spans="1:7" ht="12.75">
      <c r="A878">
        <f ca="1" t="shared" si="87"/>
        <v>0.886959194373562</v>
      </c>
      <c r="B878">
        <f ca="1" t="shared" si="87"/>
        <v>0.20697236861769408</v>
      </c>
      <c r="C878">
        <f t="shared" si="82"/>
        <v>5.321755166241372</v>
      </c>
      <c r="D878">
        <f t="shared" si="83"/>
        <v>1.2418342117061645</v>
      </c>
      <c r="E878">
        <f t="shared" si="84"/>
        <v>6</v>
      </c>
      <c r="F878">
        <f t="shared" si="85"/>
        <v>2</v>
      </c>
      <c r="G878">
        <f t="shared" si="86"/>
        <v>8</v>
      </c>
    </row>
    <row r="879" spans="1:7" ht="12.75">
      <c r="A879">
        <f ca="1" t="shared" si="87"/>
        <v>0.6328271708958983</v>
      </c>
      <c r="B879">
        <f ca="1" t="shared" si="87"/>
        <v>0.04392846962334751</v>
      </c>
      <c r="C879">
        <f t="shared" si="82"/>
        <v>3.79696302537539</v>
      </c>
      <c r="D879">
        <f t="shared" si="83"/>
        <v>0.26357081774008506</v>
      </c>
      <c r="E879">
        <f t="shared" si="84"/>
        <v>4</v>
      </c>
      <c r="F879">
        <f t="shared" si="85"/>
        <v>1</v>
      </c>
      <c r="G879">
        <f t="shared" si="86"/>
        <v>5</v>
      </c>
    </row>
    <row r="880" spans="1:7" ht="12.75">
      <c r="A880">
        <f ca="1" t="shared" si="87"/>
        <v>0.6347451992128728</v>
      </c>
      <c r="B880">
        <f ca="1" t="shared" si="87"/>
        <v>0.15074059853367405</v>
      </c>
      <c r="C880">
        <f t="shared" si="82"/>
        <v>3.8084711952772365</v>
      </c>
      <c r="D880">
        <f t="shared" si="83"/>
        <v>0.9044435912020443</v>
      </c>
      <c r="E880">
        <f t="shared" si="84"/>
        <v>4</v>
      </c>
      <c r="F880">
        <f t="shared" si="85"/>
        <v>1</v>
      </c>
      <c r="G880">
        <f t="shared" si="86"/>
        <v>5</v>
      </c>
    </row>
    <row r="881" spans="1:7" ht="12.75">
      <c r="A881">
        <f ca="1" t="shared" si="87"/>
        <v>0.9490825184399281</v>
      </c>
      <c r="B881">
        <f ca="1" t="shared" si="87"/>
        <v>0.877582502343798</v>
      </c>
      <c r="C881">
        <f t="shared" si="82"/>
        <v>5.6944951106395685</v>
      </c>
      <c r="D881">
        <f t="shared" si="83"/>
        <v>5.265495014062788</v>
      </c>
      <c r="E881">
        <f t="shared" si="84"/>
        <v>6</v>
      </c>
      <c r="F881">
        <f t="shared" si="85"/>
        <v>6</v>
      </c>
      <c r="G881">
        <f t="shared" si="86"/>
        <v>12</v>
      </c>
    </row>
    <row r="882" spans="1:7" ht="12.75">
      <c r="A882">
        <f ca="1" t="shared" si="87"/>
        <v>0.6189457545568011</v>
      </c>
      <c r="B882">
        <f ca="1" t="shared" si="87"/>
        <v>0.453457653879906</v>
      </c>
      <c r="C882">
        <f t="shared" si="82"/>
        <v>3.7136745273408067</v>
      </c>
      <c r="D882">
        <f t="shared" si="83"/>
        <v>2.720745923279436</v>
      </c>
      <c r="E882">
        <f t="shared" si="84"/>
        <v>4</v>
      </c>
      <c r="F882">
        <f t="shared" si="85"/>
        <v>3</v>
      </c>
      <c r="G882">
        <f t="shared" si="86"/>
        <v>7</v>
      </c>
    </row>
    <row r="883" spans="1:7" ht="12.75">
      <c r="A883">
        <f ca="1" t="shared" si="87"/>
        <v>0.9357745780117992</v>
      </c>
      <c r="B883">
        <f ca="1" t="shared" si="87"/>
        <v>0.2749948526196937</v>
      </c>
      <c r="C883">
        <f t="shared" si="82"/>
        <v>5.614647468070795</v>
      </c>
      <c r="D883">
        <f t="shared" si="83"/>
        <v>1.6499691157181622</v>
      </c>
      <c r="E883">
        <f t="shared" si="84"/>
        <v>6</v>
      </c>
      <c r="F883">
        <f t="shared" si="85"/>
        <v>2</v>
      </c>
      <c r="G883">
        <f t="shared" si="86"/>
        <v>8</v>
      </c>
    </row>
    <row r="884" spans="1:7" ht="12.75">
      <c r="A884">
        <f ca="1" t="shared" si="87"/>
        <v>0.2543594000460869</v>
      </c>
      <c r="B884">
        <f ca="1" t="shared" si="87"/>
        <v>0.5403770524793856</v>
      </c>
      <c r="C884">
        <f t="shared" si="82"/>
        <v>1.5261564002765216</v>
      </c>
      <c r="D884">
        <f t="shared" si="83"/>
        <v>3.2422623148763137</v>
      </c>
      <c r="E884">
        <f t="shared" si="84"/>
        <v>2</v>
      </c>
      <c r="F884">
        <f t="shared" si="85"/>
        <v>4</v>
      </c>
      <c r="G884">
        <f t="shared" si="86"/>
        <v>6</v>
      </c>
    </row>
    <row r="885" spans="1:7" ht="12.75">
      <c r="A885">
        <f ca="1" t="shared" si="87"/>
        <v>0.9836400621171448</v>
      </c>
      <c r="B885">
        <f ca="1" t="shared" si="87"/>
        <v>0.3715275748968656</v>
      </c>
      <c r="C885">
        <f t="shared" si="82"/>
        <v>5.901840372702869</v>
      </c>
      <c r="D885">
        <f t="shared" si="83"/>
        <v>2.2291654493811937</v>
      </c>
      <c r="E885">
        <f t="shared" si="84"/>
        <v>6</v>
      </c>
      <c r="F885">
        <f t="shared" si="85"/>
        <v>3</v>
      </c>
      <c r="G885">
        <f t="shared" si="86"/>
        <v>9</v>
      </c>
    </row>
    <row r="886" spans="1:7" ht="12.75">
      <c r="A886">
        <f ca="1" t="shared" si="87"/>
        <v>0.8689705936844412</v>
      </c>
      <c r="B886">
        <f ca="1" t="shared" si="87"/>
        <v>0.997826865247295</v>
      </c>
      <c r="C886">
        <f t="shared" si="82"/>
        <v>5.213823562106647</v>
      </c>
      <c r="D886">
        <f t="shared" si="83"/>
        <v>5.98696119148377</v>
      </c>
      <c r="E886">
        <f t="shared" si="84"/>
        <v>6</v>
      </c>
      <c r="F886">
        <f t="shared" si="85"/>
        <v>6</v>
      </c>
      <c r="G886">
        <f t="shared" si="86"/>
        <v>12</v>
      </c>
    </row>
    <row r="887" spans="1:7" ht="12.75">
      <c r="A887">
        <f ca="1" t="shared" si="87"/>
        <v>0.6896228998946388</v>
      </c>
      <c r="B887">
        <f ca="1" t="shared" si="87"/>
        <v>0.845583779238356</v>
      </c>
      <c r="C887">
        <f t="shared" si="82"/>
        <v>4.137737399367833</v>
      </c>
      <c r="D887">
        <f t="shared" si="83"/>
        <v>5.073502675430136</v>
      </c>
      <c r="E887">
        <f t="shared" si="84"/>
        <v>5</v>
      </c>
      <c r="F887">
        <f t="shared" si="85"/>
        <v>6</v>
      </c>
      <c r="G887">
        <f t="shared" si="86"/>
        <v>11</v>
      </c>
    </row>
    <row r="888" spans="1:7" ht="12.75">
      <c r="A888">
        <f ca="1" t="shared" si="87"/>
        <v>0.8439704975846898</v>
      </c>
      <c r="B888">
        <f ca="1" t="shared" si="87"/>
        <v>0.3582764121268287</v>
      </c>
      <c r="C888">
        <f t="shared" si="82"/>
        <v>5.063822985508139</v>
      </c>
      <c r="D888">
        <f t="shared" si="83"/>
        <v>2.149658472760972</v>
      </c>
      <c r="E888">
        <f t="shared" si="84"/>
        <v>6</v>
      </c>
      <c r="F888">
        <f t="shared" si="85"/>
        <v>3</v>
      </c>
      <c r="G888">
        <f t="shared" si="86"/>
        <v>9</v>
      </c>
    </row>
    <row r="889" spans="1:7" ht="12.75">
      <c r="A889">
        <f ca="1" t="shared" si="87"/>
        <v>0.17402982887813123</v>
      </c>
      <c r="B889">
        <f ca="1" t="shared" si="87"/>
        <v>0.3005765912665592</v>
      </c>
      <c r="C889">
        <f t="shared" si="82"/>
        <v>1.0441789732687874</v>
      </c>
      <c r="D889">
        <f t="shared" si="83"/>
        <v>1.8034595475993553</v>
      </c>
      <c r="E889">
        <f t="shared" si="84"/>
        <v>2</v>
      </c>
      <c r="F889">
        <f t="shared" si="85"/>
        <v>2</v>
      </c>
      <c r="G889">
        <f t="shared" si="86"/>
        <v>4</v>
      </c>
    </row>
    <row r="890" spans="1:7" ht="12.75">
      <c r="A890">
        <f ca="1" t="shared" si="87"/>
        <v>0.4726697128185792</v>
      </c>
      <c r="B890">
        <f ca="1" t="shared" si="87"/>
        <v>0.05663999009396381</v>
      </c>
      <c r="C890">
        <f t="shared" si="82"/>
        <v>2.8360182769114752</v>
      </c>
      <c r="D890">
        <f t="shared" si="83"/>
        <v>0.33983994056378286</v>
      </c>
      <c r="E890">
        <f t="shared" si="84"/>
        <v>3</v>
      </c>
      <c r="F890">
        <f t="shared" si="85"/>
        <v>1</v>
      </c>
      <c r="G890">
        <f t="shared" si="86"/>
        <v>4</v>
      </c>
    </row>
    <row r="891" spans="1:7" ht="12.75">
      <c r="A891">
        <f ca="1" t="shared" si="87"/>
        <v>0.6267025061592602</v>
      </c>
      <c r="B891">
        <f ca="1" t="shared" si="87"/>
        <v>0.2933932772127237</v>
      </c>
      <c r="C891">
        <f t="shared" si="82"/>
        <v>3.760215036955561</v>
      </c>
      <c r="D891">
        <f t="shared" si="83"/>
        <v>1.760359663276342</v>
      </c>
      <c r="E891">
        <f t="shared" si="84"/>
        <v>4</v>
      </c>
      <c r="F891">
        <f t="shared" si="85"/>
        <v>2</v>
      </c>
      <c r="G891">
        <f t="shared" si="86"/>
        <v>6</v>
      </c>
    </row>
    <row r="892" spans="1:7" ht="12.75">
      <c r="A892">
        <f ca="1" t="shared" si="87"/>
        <v>0.401902257028532</v>
      </c>
      <c r="B892">
        <f ca="1" t="shared" si="87"/>
        <v>0.6807036529128427</v>
      </c>
      <c r="C892">
        <f t="shared" si="82"/>
        <v>2.411413542171192</v>
      </c>
      <c r="D892">
        <f t="shared" si="83"/>
        <v>4.084221917477056</v>
      </c>
      <c r="E892">
        <f t="shared" si="84"/>
        <v>3</v>
      </c>
      <c r="F892">
        <f t="shared" si="85"/>
        <v>5</v>
      </c>
      <c r="G892">
        <f t="shared" si="86"/>
        <v>8</v>
      </c>
    </row>
    <row r="893" spans="1:7" ht="12.75">
      <c r="A893">
        <f ca="1" t="shared" si="87"/>
        <v>0.7533315728187469</v>
      </c>
      <c r="B893">
        <f ca="1" t="shared" si="87"/>
        <v>0.6962164753663393</v>
      </c>
      <c r="C893">
        <f t="shared" si="82"/>
        <v>4.519989436912481</v>
      </c>
      <c r="D893">
        <f t="shared" si="83"/>
        <v>4.177298852198036</v>
      </c>
      <c r="E893">
        <f t="shared" si="84"/>
        <v>5</v>
      </c>
      <c r="F893">
        <f t="shared" si="85"/>
        <v>5</v>
      </c>
      <c r="G893">
        <f t="shared" si="86"/>
        <v>10</v>
      </c>
    </row>
    <row r="894" spans="1:7" ht="12.75">
      <c r="A894">
        <f ca="1" t="shared" si="87"/>
        <v>0.406525291668401</v>
      </c>
      <c r="B894">
        <f ca="1" t="shared" si="87"/>
        <v>0.20651615907663867</v>
      </c>
      <c r="C894">
        <f t="shared" si="82"/>
        <v>2.439151750010406</v>
      </c>
      <c r="D894">
        <f t="shared" si="83"/>
        <v>1.239096954459832</v>
      </c>
      <c r="E894">
        <f t="shared" si="84"/>
        <v>3</v>
      </c>
      <c r="F894">
        <f t="shared" si="85"/>
        <v>2</v>
      </c>
      <c r="G894">
        <f t="shared" si="86"/>
        <v>5</v>
      </c>
    </row>
    <row r="895" spans="1:7" ht="12.75">
      <c r="A895">
        <f ca="1" t="shared" si="87"/>
        <v>0.8154969136706116</v>
      </c>
      <c r="B895">
        <f ca="1" t="shared" si="87"/>
        <v>0.52668813460072</v>
      </c>
      <c r="C895">
        <f t="shared" si="82"/>
        <v>4.89298148202367</v>
      </c>
      <c r="D895">
        <f t="shared" si="83"/>
        <v>3.1601288076043197</v>
      </c>
      <c r="E895">
        <f t="shared" si="84"/>
        <v>5</v>
      </c>
      <c r="F895">
        <f t="shared" si="85"/>
        <v>4</v>
      </c>
      <c r="G895">
        <f t="shared" si="86"/>
        <v>9</v>
      </c>
    </row>
    <row r="896" spans="1:7" ht="12.75">
      <c r="A896">
        <f ca="1" t="shared" si="87"/>
        <v>0.788648341424967</v>
      </c>
      <c r="B896">
        <f ca="1" t="shared" si="87"/>
        <v>0.21643186247239843</v>
      </c>
      <c r="C896">
        <f t="shared" si="82"/>
        <v>4.731890048549802</v>
      </c>
      <c r="D896">
        <f t="shared" si="83"/>
        <v>1.2985911748343906</v>
      </c>
      <c r="E896">
        <f t="shared" si="84"/>
        <v>5</v>
      </c>
      <c r="F896">
        <f t="shared" si="85"/>
        <v>2</v>
      </c>
      <c r="G896">
        <f t="shared" si="86"/>
        <v>7</v>
      </c>
    </row>
    <row r="897" spans="1:7" ht="12.75">
      <c r="A897">
        <f ca="1" t="shared" si="87"/>
        <v>0.9666026987946719</v>
      </c>
      <c r="B897">
        <f ca="1" t="shared" si="87"/>
        <v>0.6607020950716622</v>
      </c>
      <c r="C897">
        <f t="shared" si="82"/>
        <v>5.799616192768031</v>
      </c>
      <c r="D897">
        <f t="shared" si="83"/>
        <v>3.9642125704299733</v>
      </c>
      <c r="E897">
        <f t="shared" si="84"/>
        <v>6</v>
      </c>
      <c r="F897">
        <f t="shared" si="85"/>
        <v>4</v>
      </c>
      <c r="G897">
        <f t="shared" si="86"/>
        <v>10</v>
      </c>
    </row>
    <row r="898" spans="1:7" ht="12.75">
      <c r="A898">
        <f aca="true" ca="1" t="shared" si="88" ref="A898:B929">RAND()</f>
        <v>0.8408969936966777</v>
      </c>
      <c r="B898">
        <f ca="1" t="shared" si="88"/>
        <v>0.5438987445263921</v>
      </c>
      <c r="C898">
        <f aca="true" t="shared" si="89" ref="C898:C961">A898*6</f>
        <v>5.045381962180066</v>
      </c>
      <c r="D898">
        <f aca="true" t="shared" si="90" ref="D898:D961">B898*6</f>
        <v>3.2633924671583525</v>
      </c>
      <c r="E898">
        <f aca="true" t="shared" si="91" ref="E898:E961">ROUNDUP(C898,0)</f>
        <v>6</v>
      </c>
      <c r="F898">
        <f aca="true" t="shared" si="92" ref="F898:F961">ROUNDUP(D898,0)</f>
        <v>4</v>
      </c>
      <c r="G898">
        <f aca="true" t="shared" si="93" ref="G898:G961">F898+E898</f>
        <v>10</v>
      </c>
    </row>
    <row r="899" spans="1:7" ht="12.75">
      <c r="A899">
        <f ca="1" t="shared" si="88"/>
        <v>0.6331669454988826</v>
      </c>
      <c r="B899">
        <f ca="1" t="shared" si="88"/>
        <v>0.01908378372319508</v>
      </c>
      <c r="C899">
        <f t="shared" si="89"/>
        <v>3.799001672993296</v>
      </c>
      <c r="D899">
        <f t="shared" si="90"/>
        <v>0.11450270233917048</v>
      </c>
      <c r="E899">
        <f t="shared" si="91"/>
        <v>4</v>
      </c>
      <c r="F899">
        <f t="shared" si="92"/>
        <v>1</v>
      </c>
      <c r="G899">
        <f t="shared" si="93"/>
        <v>5</v>
      </c>
    </row>
    <row r="900" spans="1:7" ht="12.75">
      <c r="A900">
        <f ca="1" t="shared" si="88"/>
        <v>0.03001809966232799</v>
      </c>
      <c r="B900">
        <f ca="1" t="shared" si="88"/>
        <v>0.10363697088887713</v>
      </c>
      <c r="C900">
        <f t="shared" si="89"/>
        <v>0.18010859797396794</v>
      </c>
      <c r="D900">
        <f t="shared" si="90"/>
        <v>0.6218218253332628</v>
      </c>
      <c r="E900">
        <f t="shared" si="91"/>
        <v>1</v>
      </c>
      <c r="F900">
        <f t="shared" si="92"/>
        <v>1</v>
      </c>
      <c r="G900">
        <f t="shared" si="93"/>
        <v>2</v>
      </c>
    </row>
    <row r="901" spans="1:7" ht="12.75">
      <c r="A901">
        <f ca="1" t="shared" si="88"/>
        <v>0.47631527440901017</v>
      </c>
      <c r="B901">
        <f ca="1" t="shared" si="88"/>
        <v>0.06509163916855809</v>
      </c>
      <c r="C901">
        <f t="shared" si="89"/>
        <v>2.857891646454061</v>
      </c>
      <c r="D901">
        <f t="shared" si="90"/>
        <v>0.39054983501134855</v>
      </c>
      <c r="E901">
        <f t="shared" si="91"/>
        <v>3</v>
      </c>
      <c r="F901">
        <f t="shared" si="92"/>
        <v>1</v>
      </c>
      <c r="G901">
        <f t="shared" si="93"/>
        <v>4</v>
      </c>
    </row>
    <row r="902" spans="1:7" ht="12.75">
      <c r="A902">
        <f ca="1" t="shared" si="88"/>
        <v>0.2007793264065949</v>
      </c>
      <c r="B902">
        <f ca="1" t="shared" si="88"/>
        <v>0.29406266697142924</v>
      </c>
      <c r="C902">
        <f t="shared" si="89"/>
        <v>1.2046759584395694</v>
      </c>
      <c r="D902">
        <f t="shared" si="90"/>
        <v>1.7643760018285755</v>
      </c>
      <c r="E902">
        <f t="shared" si="91"/>
        <v>2</v>
      </c>
      <c r="F902">
        <f t="shared" si="92"/>
        <v>2</v>
      </c>
      <c r="G902">
        <f t="shared" si="93"/>
        <v>4</v>
      </c>
    </row>
    <row r="903" spans="1:7" ht="12.75">
      <c r="A903">
        <f ca="1" t="shared" si="88"/>
        <v>0.1914349593388628</v>
      </c>
      <c r="B903">
        <f ca="1" t="shared" si="88"/>
        <v>0.01791875653796343</v>
      </c>
      <c r="C903">
        <f t="shared" si="89"/>
        <v>1.1486097560331767</v>
      </c>
      <c r="D903">
        <f t="shared" si="90"/>
        <v>0.10751253922778059</v>
      </c>
      <c r="E903">
        <f t="shared" si="91"/>
        <v>2</v>
      </c>
      <c r="F903">
        <f t="shared" si="92"/>
        <v>1</v>
      </c>
      <c r="G903">
        <f t="shared" si="93"/>
        <v>3</v>
      </c>
    </row>
    <row r="904" spans="1:7" ht="12.75">
      <c r="A904">
        <f ca="1" t="shared" si="88"/>
        <v>0.08103111615482517</v>
      </c>
      <c r="B904">
        <f ca="1" t="shared" si="88"/>
        <v>0.8168078305789792</v>
      </c>
      <c r="C904">
        <f t="shared" si="89"/>
        <v>0.486186696928951</v>
      </c>
      <c r="D904">
        <f t="shared" si="90"/>
        <v>4.900846983473875</v>
      </c>
      <c r="E904">
        <f t="shared" si="91"/>
        <v>1</v>
      </c>
      <c r="F904">
        <f t="shared" si="92"/>
        <v>5</v>
      </c>
      <c r="G904">
        <f t="shared" si="93"/>
        <v>6</v>
      </c>
    </row>
    <row r="905" spans="1:7" ht="12.75">
      <c r="A905">
        <f ca="1" t="shared" si="88"/>
        <v>0.3484986743539944</v>
      </c>
      <c r="B905">
        <f ca="1" t="shared" si="88"/>
        <v>0.28236810626966236</v>
      </c>
      <c r="C905">
        <f t="shared" si="89"/>
        <v>2.0909920461239664</v>
      </c>
      <c r="D905">
        <f t="shared" si="90"/>
        <v>1.6942086376179741</v>
      </c>
      <c r="E905">
        <f t="shared" si="91"/>
        <v>3</v>
      </c>
      <c r="F905">
        <f t="shared" si="92"/>
        <v>2</v>
      </c>
      <c r="G905">
        <f t="shared" si="93"/>
        <v>5</v>
      </c>
    </row>
    <row r="906" spans="1:7" ht="12.75">
      <c r="A906">
        <f ca="1" t="shared" si="88"/>
        <v>0.42460757978884733</v>
      </c>
      <c r="B906">
        <f ca="1" t="shared" si="88"/>
        <v>0.40782132986251796</v>
      </c>
      <c r="C906">
        <f t="shared" si="89"/>
        <v>2.547645478733084</v>
      </c>
      <c r="D906">
        <f t="shared" si="90"/>
        <v>2.4469279791751077</v>
      </c>
      <c r="E906">
        <f t="shared" si="91"/>
        <v>3</v>
      </c>
      <c r="F906">
        <f t="shared" si="92"/>
        <v>3</v>
      </c>
      <c r="G906">
        <f t="shared" si="93"/>
        <v>6</v>
      </c>
    </row>
    <row r="907" spans="1:7" ht="12.75">
      <c r="A907">
        <f ca="1" t="shared" si="88"/>
        <v>0.5031255976305735</v>
      </c>
      <c r="B907">
        <f ca="1" t="shared" si="88"/>
        <v>0.17995029005168828</v>
      </c>
      <c r="C907">
        <f t="shared" si="89"/>
        <v>3.018753585783441</v>
      </c>
      <c r="D907">
        <f t="shared" si="90"/>
        <v>1.0797017403101297</v>
      </c>
      <c r="E907">
        <f t="shared" si="91"/>
        <v>4</v>
      </c>
      <c r="F907">
        <f t="shared" si="92"/>
        <v>2</v>
      </c>
      <c r="G907">
        <f t="shared" si="93"/>
        <v>6</v>
      </c>
    </row>
    <row r="908" spans="1:7" ht="12.75">
      <c r="A908">
        <f ca="1" t="shared" si="88"/>
        <v>0.5320200206995267</v>
      </c>
      <c r="B908">
        <f ca="1" t="shared" si="88"/>
        <v>0.9588963133103248</v>
      </c>
      <c r="C908">
        <f t="shared" si="89"/>
        <v>3.19212012419716</v>
      </c>
      <c r="D908">
        <f t="shared" si="90"/>
        <v>5.753377879861949</v>
      </c>
      <c r="E908">
        <f t="shared" si="91"/>
        <v>4</v>
      </c>
      <c r="F908">
        <f t="shared" si="92"/>
        <v>6</v>
      </c>
      <c r="G908">
        <f t="shared" si="93"/>
        <v>10</v>
      </c>
    </row>
    <row r="909" spans="1:7" ht="12.75">
      <c r="A909">
        <f ca="1" t="shared" si="88"/>
        <v>0.06707540671146628</v>
      </c>
      <c r="B909">
        <f ca="1" t="shared" si="88"/>
        <v>0.9614963596789239</v>
      </c>
      <c r="C909">
        <f t="shared" si="89"/>
        <v>0.4024524402687977</v>
      </c>
      <c r="D909">
        <f t="shared" si="90"/>
        <v>5.768978158073543</v>
      </c>
      <c r="E909">
        <f t="shared" si="91"/>
        <v>1</v>
      </c>
      <c r="F909">
        <f t="shared" si="92"/>
        <v>6</v>
      </c>
      <c r="G909">
        <f t="shared" si="93"/>
        <v>7</v>
      </c>
    </row>
    <row r="910" spans="1:7" ht="12.75">
      <c r="A910">
        <f ca="1" t="shared" si="88"/>
        <v>0.7434833692454617</v>
      </c>
      <c r="B910">
        <f ca="1" t="shared" si="88"/>
        <v>0.6076297888574733</v>
      </c>
      <c r="C910">
        <f t="shared" si="89"/>
        <v>4.46090021547277</v>
      </c>
      <c r="D910">
        <f t="shared" si="90"/>
        <v>3.64577873314484</v>
      </c>
      <c r="E910">
        <f t="shared" si="91"/>
        <v>5</v>
      </c>
      <c r="F910">
        <f t="shared" si="92"/>
        <v>4</v>
      </c>
      <c r="G910">
        <f t="shared" si="93"/>
        <v>9</v>
      </c>
    </row>
    <row r="911" spans="1:7" ht="12.75">
      <c r="A911">
        <f ca="1" t="shared" si="88"/>
        <v>0.43797946266050886</v>
      </c>
      <c r="B911">
        <f ca="1" t="shared" si="88"/>
        <v>0.10021654133618374</v>
      </c>
      <c r="C911">
        <f t="shared" si="89"/>
        <v>2.627876775963053</v>
      </c>
      <c r="D911">
        <f t="shared" si="90"/>
        <v>0.6012992480171024</v>
      </c>
      <c r="E911">
        <f t="shared" si="91"/>
        <v>3</v>
      </c>
      <c r="F911">
        <f t="shared" si="92"/>
        <v>1</v>
      </c>
      <c r="G911">
        <f t="shared" si="93"/>
        <v>4</v>
      </c>
    </row>
    <row r="912" spans="1:7" ht="12.75">
      <c r="A912">
        <f ca="1" t="shared" si="88"/>
        <v>0.23550441803699584</v>
      </c>
      <c r="B912">
        <f ca="1" t="shared" si="88"/>
        <v>0.7265068910923569</v>
      </c>
      <c r="C912">
        <f t="shared" si="89"/>
        <v>1.413026508221975</v>
      </c>
      <c r="D912">
        <f t="shared" si="90"/>
        <v>4.359041346554141</v>
      </c>
      <c r="E912">
        <f t="shared" si="91"/>
        <v>2</v>
      </c>
      <c r="F912">
        <f t="shared" si="92"/>
        <v>5</v>
      </c>
      <c r="G912">
        <f t="shared" si="93"/>
        <v>7</v>
      </c>
    </row>
    <row r="913" spans="1:7" ht="12.75">
      <c r="A913">
        <f ca="1" t="shared" si="88"/>
        <v>0.8483367457378161</v>
      </c>
      <c r="B913">
        <f ca="1" t="shared" si="88"/>
        <v>0.9783766428821645</v>
      </c>
      <c r="C913">
        <f t="shared" si="89"/>
        <v>5.090020474426897</v>
      </c>
      <c r="D913">
        <f t="shared" si="90"/>
        <v>5.870259857292988</v>
      </c>
      <c r="E913">
        <f t="shared" si="91"/>
        <v>6</v>
      </c>
      <c r="F913">
        <f t="shared" si="92"/>
        <v>6</v>
      </c>
      <c r="G913">
        <f t="shared" si="93"/>
        <v>12</v>
      </c>
    </row>
    <row r="914" spans="1:7" ht="12.75">
      <c r="A914">
        <f ca="1" t="shared" si="88"/>
        <v>0.16380888398766746</v>
      </c>
      <c r="B914">
        <f ca="1" t="shared" si="88"/>
        <v>0.9437890725877189</v>
      </c>
      <c r="C914">
        <f t="shared" si="89"/>
        <v>0.9828533039260048</v>
      </c>
      <c r="D914">
        <f t="shared" si="90"/>
        <v>5.662734435526314</v>
      </c>
      <c r="E914">
        <f t="shared" si="91"/>
        <v>1</v>
      </c>
      <c r="F914">
        <f t="shared" si="92"/>
        <v>6</v>
      </c>
      <c r="G914">
        <f t="shared" si="93"/>
        <v>7</v>
      </c>
    </row>
    <row r="915" spans="1:7" ht="12.75">
      <c r="A915">
        <f ca="1" t="shared" si="88"/>
        <v>0.29047270767463473</v>
      </c>
      <c r="B915">
        <f ca="1" t="shared" si="88"/>
        <v>0.5452682156305544</v>
      </c>
      <c r="C915">
        <f t="shared" si="89"/>
        <v>1.7428362460478084</v>
      </c>
      <c r="D915">
        <f t="shared" si="90"/>
        <v>3.2716092937833263</v>
      </c>
      <c r="E915">
        <f t="shared" si="91"/>
        <v>2</v>
      </c>
      <c r="F915">
        <f t="shared" si="92"/>
        <v>4</v>
      </c>
      <c r="G915">
        <f t="shared" si="93"/>
        <v>6</v>
      </c>
    </row>
    <row r="916" spans="1:7" ht="12.75">
      <c r="A916">
        <f ca="1" t="shared" si="88"/>
        <v>0.48073861533607887</v>
      </c>
      <c r="B916">
        <f ca="1" t="shared" si="88"/>
        <v>0.17954072005043642</v>
      </c>
      <c r="C916">
        <f t="shared" si="89"/>
        <v>2.884431692016473</v>
      </c>
      <c r="D916">
        <f t="shared" si="90"/>
        <v>1.0772443203026185</v>
      </c>
      <c r="E916">
        <f t="shared" si="91"/>
        <v>3</v>
      </c>
      <c r="F916">
        <f t="shared" si="92"/>
        <v>2</v>
      </c>
      <c r="G916">
        <f t="shared" si="93"/>
        <v>5</v>
      </c>
    </row>
    <row r="917" spans="1:7" ht="12.75">
      <c r="A917">
        <f ca="1" t="shared" si="88"/>
        <v>0.5287616549964413</v>
      </c>
      <c r="B917">
        <f ca="1" t="shared" si="88"/>
        <v>0.7085141466912734</v>
      </c>
      <c r="C917">
        <f t="shared" si="89"/>
        <v>3.172569929978648</v>
      </c>
      <c r="D917">
        <f t="shared" si="90"/>
        <v>4.251084880147641</v>
      </c>
      <c r="E917">
        <f t="shared" si="91"/>
        <v>4</v>
      </c>
      <c r="F917">
        <f t="shared" si="92"/>
        <v>5</v>
      </c>
      <c r="G917">
        <f t="shared" si="93"/>
        <v>9</v>
      </c>
    </row>
    <row r="918" spans="1:7" ht="12.75">
      <c r="A918">
        <f ca="1" t="shared" si="88"/>
        <v>0.8714486495414613</v>
      </c>
      <c r="B918">
        <f ca="1" t="shared" si="88"/>
        <v>0.28618879153340204</v>
      </c>
      <c r="C918">
        <f t="shared" si="89"/>
        <v>5.228691897248767</v>
      </c>
      <c r="D918">
        <f t="shared" si="90"/>
        <v>1.7171327492004123</v>
      </c>
      <c r="E918">
        <f t="shared" si="91"/>
        <v>6</v>
      </c>
      <c r="F918">
        <f t="shared" si="92"/>
        <v>2</v>
      </c>
      <c r="G918">
        <f t="shared" si="93"/>
        <v>8</v>
      </c>
    </row>
    <row r="919" spans="1:7" ht="12.75">
      <c r="A919">
        <f ca="1" t="shared" si="88"/>
        <v>0.11527083410971728</v>
      </c>
      <c r="B919">
        <f ca="1" t="shared" si="88"/>
        <v>0.18031808816150185</v>
      </c>
      <c r="C919">
        <f t="shared" si="89"/>
        <v>0.6916250046583037</v>
      </c>
      <c r="D919">
        <f t="shared" si="90"/>
        <v>1.0819085289690111</v>
      </c>
      <c r="E919">
        <f t="shared" si="91"/>
        <v>1</v>
      </c>
      <c r="F919">
        <f t="shared" si="92"/>
        <v>2</v>
      </c>
      <c r="G919">
        <f t="shared" si="93"/>
        <v>3</v>
      </c>
    </row>
    <row r="920" spans="1:7" ht="12.75">
      <c r="A920">
        <f ca="1" t="shared" si="88"/>
        <v>0.7598990928712108</v>
      </c>
      <c r="B920">
        <f ca="1" t="shared" si="88"/>
        <v>0.03487919479613799</v>
      </c>
      <c r="C920">
        <f t="shared" si="89"/>
        <v>4.5593945572272645</v>
      </c>
      <c r="D920">
        <f t="shared" si="90"/>
        <v>0.20927516877682795</v>
      </c>
      <c r="E920">
        <f t="shared" si="91"/>
        <v>5</v>
      </c>
      <c r="F920">
        <f t="shared" si="92"/>
        <v>1</v>
      </c>
      <c r="G920">
        <f t="shared" si="93"/>
        <v>6</v>
      </c>
    </row>
    <row r="921" spans="1:7" ht="12.75">
      <c r="A921">
        <f ca="1" t="shared" si="88"/>
        <v>0.7332067561546478</v>
      </c>
      <c r="B921">
        <f ca="1" t="shared" si="88"/>
        <v>0.2594971876342689</v>
      </c>
      <c r="C921">
        <f t="shared" si="89"/>
        <v>4.399240536927887</v>
      </c>
      <c r="D921">
        <f t="shared" si="90"/>
        <v>1.5569831258056133</v>
      </c>
      <c r="E921">
        <f t="shared" si="91"/>
        <v>5</v>
      </c>
      <c r="F921">
        <f t="shared" si="92"/>
        <v>2</v>
      </c>
      <c r="G921">
        <f t="shared" si="93"/>
        <v>7</v>
      </c>
    </row>
    <row r="922" spans="1:7" ht="12.75">
      <c r="A922">
        <f ca="1" t="shared" si="88"/>
        <v>0.3920220110159489</v>
      </c>
      <c r="B922">
        <f ca="1" t="shared" si="88"/>
        <v>0.5088260559017428</v>
      </c>
      <c r="C922">
        <f t="shared" si="89"/>
        <v>2.3521320660956935</v>
      </c>
      <c r="D922">
        <f t="shared" si="90"/>
        <v>3.0529563354104567</v>
      </c>
      <c r="E922">
        <f t="shared" si="91"/>
        <v>3</v>
      </c>
      <c r="F922">
        <f t="shared" si="92"/>
        <v>4</v>
      </c>
      <c r="G922">
        <f t="shared" si="93"/>
        <v>7</v>
      </c>
    </row>
    <row r="923" spans="1:7" ht="12.75">
      <c r="A923">
        <f ca="1" t="shared" si="88"/>
        <v>0.6322469706807761</v>
      </c>
      <c r="B923">
        <f ca="1" t="shared" si="88"/>
        <v>0.6279829874728318</v>
      </c>
      <c r="C923">
        <f t="shared" si="89"/>
        <v>3.7934818240846564</v>
      </c>
      <c r="D923">
        <f t="shared" si="90"/>
        <v>3.7678979248369906</v>
      </c>
      <c r="E923">
        <f t="shared" si="91"/>
        <v>4</v>
      </c>
      <c r="F923">
        <f t="shared" si="92"/>
        <v>4</v>
      </c>
      <c r="G923">
        <f t="shared" si="93"/>
        <v>8</v>
      </c>
    </row>
    <row r="924" spans="1:7" ht="12.75">
      <c r="A924">
        <f ca="1" t="shared" si="88"/>
        <v>0.625131519803225</v>
      </c>
      <c r="B924">
        <f ca="1" t="shared" si="88"/>
        <v>0.5366473683453623</v>
      </c>
      <c r="C924">
        <f t="shared" si="89"/>
        <v>3.75078911881935</v>
      </c>
      <c r="D924">
        <f t="shared" si="90"/>
        <v>3.219884210072174</v>
      </c>
      <c r="E924">
        <f t="shared" si="91"/>
        <v>4</v>
      </c>
      <c r="F924">
        <f t="shared" si="92"/>
        <v>4</v>
      </c>
      <c r="G924">
        <f t="shared" si="93"/>
        <v>8</v>
      </c>
    </row>
    <row r="925" spans="1:7" ht="12.75">
      <c r="A925">
        <f ca="1" t="shared" si="88"/>
        <v>0.18066646170128758</v>
      </c>
      <c r="B925">
        <f ca="1" t="shared" si="88"/>
        <v>0.0369584909338867</v>
      </c>
      <c r="C925">
        <f t="shared" si="89"/>
        <v>1.0839987702077254</v>
      </c>
      <c r="D925">
        <f t="shared" si="90"/>
        <v>0.2217509456033202</v>
      </c>
      <c r="E925">
        <f t="shared" si="91"/>
        <v>2</v>
      </c>
      <c r="F925">
        <f t="shared" si="92"/>
        <v>1</v>
      </c>
      <c r="G925">
        <f t="shared" si="93"/>
        <v>3</v>
      </c>
    </row>
    <row r="926" spans="1:7" ht="12.75">
      <c r="A926">
        <f ca="1" t="shared" si="88"/>
        <v>0.7090750057520552</v>
      </c>
      <c r="B926">
        <f ca="1" t="shared" si="88"/>
        <v>0.6343038130542462</v>
      </c>
      <c r="C926">
        <f t="shared" si="89"/>
        <v>4.254450034512331</v>
      </c>
      <c r="D926">
        <f t="shared" si="90"/>
        <v>3.8058228783254773</v>
      </c>
      <c r="E926">
        <f t="shared" si="91"/>
        <v>5</v>
      </c>
      <c r="F926">
        <f t="shared" si="92"/>
        <v>4</v>
      </c>
      <c r="G926">
        <f t="shared" si="93"/>
        <v>9</v>
      </c>
    </row>
    <row r="927" spans="1:7" ht="12.75">
      <c r="A927">
        <f ca="1" t="shared" si="88"/>
        <v>0.7483375396408771</v>
      </c>
      <c r="B927">
        <f ca="1" t="shared" si="88"/>
        <v>0.6498866724915631</v>
      </c>
      <c r="C927">
        <f t="shared" si="89"/>
        <v>4.490025237845263</v>
      </c>
      <c r="D927">
        <f t="shared" si="90"/>
        <v>3.8993200349493784</v>
      </c>
      <c r="E927">
        <f t="shared" si="91"/>
        <v>5</v>
      </c>
      <c r="F927">
        <f t="shared" si="92"/>
        <v>4</v>
      </c>
      <c r="G927">
        <f t="shared" si="93"/>
        <v>9</v>
      </c>
    </row>
    <row r="928" spans="1:7" ht="12.75">
      <c r="A928">
        <f ca="1" t="shared" si="88"/>
        <v>0.0700986212883099</v>
      </c>
      <c r="B928">
        <f ca="1" t="shared" si="88"/>
        <v>0.1759351157337632</v>
      </c>
      <c r="C928">
        <f t="shared" si="89"/>
        <v>0.4205917277298594</v>
      </c>
      <c r="D928">
        <f t="shared" si="90"/>
        <v>1.0556106944025792</v>
      </c>
      <c r="E928">
        <f t="shared" si="91"/>
        <v>1</v>
      </c>
      <c r="F928">
        <f t="shared" si="92"/>
        <v>2</v>
      </c>
      <c r="G928">
        <f t="shared" si="93"/>
        <v>3</v>
      </c>
    </row>
    <row r="929" spans="1:7" ht="12.75">
      <c r="A929">
        <f ca="1" t="shared" si="88"/>
        <v>0.2362248862759122</v>
      </c>
      <c r="B929">
        <f ca="1" t="shared" si="88"/>
        <v>0.6550274817112591</v>
      </c>
      <c r="C929">
        <f t="shared" si="89"/>
        <v>1.4173493176554732</v>
      </c>
      <c r="D929">
        <f t="shared" si="90"/>
        <v>3.930164890267555</v>
      </c>
      <c r="E929">
        <f t="shared" si="91"/>
        <v>2</v>
      </c>
      <c r="F929">
        <f t="shared" si="92"/>
        <v>4</v>
      </c>
      <c r="G929">
        <f t="shared" si="93"/>
        <v>6</v>
      </c>
    </row>
    <row r="930" spans="1:7" ht="12.75">
      <c r="A930">
        <f aca="true" ca="1" t="shared" si="94" ref="A930:B961">RAND()</f>
        <v>0.16795068735176777</v>
      </c>
      <c r="B930">
        <f ca="1" t="shared" si="94"/>
        <v>0.7761894535879597</v>
      </c>
      <c r="C930">
        <f t="shared" si="89"/>
        <v>1.0077041241106066</v>
      </c>
      <c r="D930">
        <f t="shared" si="90"/>
        <v>4.657136721527758</v>
      </c>
      <c r="E930">
        <f t="shared" si="91"/>
        <v>2</v>
      </c>
      <c r="F930">
        <f t="shared" si="92"/>
        <v>5</v>
      </c>
      <c r="G930">
        <f t="shared" si="93"/>
        <v>7</v>
      </c>
    </row>
    <row r="931" spans="1:7" ht="12.75">
      <c r="A931">
        <f ca="1" t="shared" si="94"/>
        <v>0.687258411816881</v>
      </c>
      <c r="B931">
        <f ca="1" t="shared" si="94"/>
        <v>0.5201584290206513</v>
      </c>
      <c r="C931">
        <f t="shared" si="89"/>
        <v>4.123550470901286</v>
      </c>
      <c r="D931">
        <f t="shared" si="90"/>
        <v>3.120950574123908</v>
      </c>
      <c r="E931">
        <f t="shared" si="91"/>
        <v>5</v>
      </c>
      <c r="F931">
        <f t="shared" si="92"/>
        <v>4</v>
      </c>
      <c r="G931">
        <f t="shared" si="93"/>
        <v>9</v>
      </c>
    </row>
    <row r="932" spans="1:7" ht="12.75">
      <c r="A932">
        <f ca="1" t="shared" si="94"/>
        <v>0.507922699463295</v>
      </c>
      <c r="B932">
        <f ca="1" t="shared" si="94"/>
        <v>0.47370905159346943</v>
      </c>
      <c r="C932">
        <f t="shared" si="89"/>
        <v>3.0475361967797703</v>
      </c>
      <c r="D932">
        <f t="shared" si="90"/>
        <v>2.8422543095608166</v>
      </c>
      <c r="E932">
        <f t="shared" si="91"/>
        <v>4</v>
      </c>
      <c r="F932">
        <f t="shared" si="92"/>
        <v>3</v>
      </c>
      <c r="G932">
        <f t="shared" si="93"/>
        <v>7</v>
      </c>
    </row>
    <row r="933" spans="1:7" ht="12.75">
      <c r="A933">
        <f ca="1" t="shared" si="94"/>
        <v>0.719912675089257</v>
      </c>
      <c r="B933">
        <f ca="1" t="shared" si="94"/>
        <v>0.055952406646480934</v>
      </c>
      <c r="C933">
        <f t="shared" si="89"/>
        <v>4.319476050535542</v>
      </c>
      <c r="D933">
        <f t="shared" si="90"/>
        <v>0.3357144398788856</v>
      </c>
      <c r="E933">
        <f t="shared" si="91"/>
        <v>5</v>
      </c>
      <c r="F933">
        <f t="shared" si="92"/>
        <v>1</v>
      </c>
      <c r="G933">
        <f t="shared" si="93"/>
        <v>6</v>
      </c>
    </row>
    <row r="934" spans="1:7" ht="12.75">
      <c r="A934">
        <f ca="1" t="shared" si="94"/>
        <v>0.55013182215728</v>
      </c>
      <c r="B934">
        <f ca="1" t="shared" si="94"/>
        <v>0.13820780010407874</v>
      </c>
      <c r="C934">
        <f t="shared" si="89"/>
        <v>3.3007909329436798</v>
      </c>
      <c r="D934">
        <f t="shared" si="90"/>
        <v>0.8292468006244724</v>
      </c>
      <c r="E934">
        <f t="shared" si="91"/>
        <v>4</v>
      </c>
      <c r="F934">
        <f t="shared" si="92"/>
        <v>1</v>
      </c>
      <c r="G934">
        <f t="shared" si="93"/>
        <v>5</v>
      </c>
    </row>
    <row r="935" spans="1:7" ht="12.75">
      <c r="A935">
        <f ca="1" t="shared" si="94"/>
        <v>0.1468207800427761</v>
      </c>
      <c r="B935">
        <f ca="1" t="shared" si="94"/>
        <v>0.9248483345667491</v>
      </c>
      <c r="C935">
        <f t="shared" si="89"/>
        <v>0.8809246802566566</v>
      </c>
      <c r="D935">
        <f t="shared" si="90"/>
        <v>5.549090007400494</v>
      </c>
      <c r="E935">
        <f t="shared" si="91"/>
        <v>1</v>
      </c>
      <c r="F935">
        <f t="shared" si="92"/>
        <v>6</v>
      </c>
      <c r="G935">
        <f t="shared" si="93"/>
        <v>7</v>
      </c>
    </row>
    <row r="936" spans="1:7" ht="12.75">
      <c r="A936">
        <f ca="1" t="shared" si="94"/>
        <v>0.23925399871037234</v>
      </c>
      <c r="B936">
        <f ca="1" t="shared" si="94"/>
        <v>0.36788798767933106</v>
      </c>
      <c r="C936">
        <f t="shared" si="89"/>
        <v>1.435523992262234</v>
      </c>
      <c r="D936">
        <f t="shared" si="90"/>
        <v>2.2073279260759864</v>
      </c>
      <c r="E936">
        <f t="shared" si="91"/>
        <v>2</v>
      </c>
      <c r="F936">
        <f t="shared" si="92"/>
        <v>3</v>
      </c>
      <c r="G936">
        <f t="shared" si="93"/>
        <v>5</v>
      </c>
    </row>
    <row r="937" spans="1:7" ht="12.75">
      <c r="A937">
        <f ca="1" t="shared" si="94"/>
        <v>0.27320604429158735</v>
      </c>
      <c r="B937">
        <f ca="1" t="shared" si="94"/>
        <v>0.8009430688366044</v>
      </c>
      <c r="C937">
        <f t="shared" si="89"/>
        <v>1.639236265749524</v>
      </c>
      <c r="D937">
        <f t="shared" si="90"/>
        <v>4.805658413019627</v>
      </c>
      <c r="E937">
        <f t="shared" si="91"/>
        <v>2</v>
      </c>
      <c r="F937">
        <f t="shared" si="92"/>
        <v>5</v>
      </c>
      <c r="G937">
        <f t="shared" si="93"/>
        <v>7</v>
      </c>
    </row>
    <row r="938" spans="1:7" ht="12.75">
      <c r="A938">
        <f ca="1" t="shared" si="94"/>
        <v>0.10137354811819943</v>
      </c>
      <c r="B938">
        <f ca="1" t="shared" si="94"/>
        <v>0.9519285252569105</v>
      </c>
      <c r="C938">
        <f t="shared" si="89"/>
        <v>0.6082412887091966</v>
      </c>
      <c r="D938">
        <f t="shared" si="90"/>
        <v>5.711571151541463</v>
      </c>
      <c r="E938">
        <f t="shared" si="91"/>
        <v>1</v>
      </c>
      <c r="F938">
        <f t="shared" si="92"/>
        <v>6</v>
      </c>
      <c r="G938">
        <f t="shared" si="93"/>
        <v>7</v>
      </c>
    </row>
    <row r="939" spans="1:7" ht="12.75">
      <c r="A939">
        <f ca="1" t="shared" si="94"/>
        <v>0.754581061147058</v>
      </c>
      <c r="B939">
        <f ca="1" t="shared" si="94"/>
        <v>0.8055741018288511</v>
      </c>
      <c r="C939">
        <f t="shared" si="89"/>
        <v>4.527486366882348</v>
      </c>
      <c r="D939">
        <f t="shared" si="90"/>
        <v>4.833444610973107</v>
      </c>
      <c r="E939">
        <f t="shared" si="91"/>
        <v>5</v>
      </c>
      <c r="F939">
        <f t="shared" si="92"/>
        <v>5</v>
      </c>
      <c r="G939">
        <f t="shared" si="93"/>
        <v>10</v>
      </c>
    </row>
    <row r="940" spans="1:7" ht="12.75">
      <c r="A940">
        <f ca="1" t="shared" si="94"/>
        <v>0.6552890995928957</v>
      </c>
      <c r="B940">
        <f ca="1" t="shared" si="94"/>
        <v>0.09535118237446216</v>
      </c>
      <c r="C940">
        <f t="shared" si="89"/>
        <v>3.9317345975573743</v>
      </c>
      <c r="D940">
        <f t="shared" si="90"/>
        <v>0.572107094246773</v>
      </c>
      <c r="E940">
        <f t="shared" si="91"/>
        <v>4</v>
      </c>
      <c r="F940">
        <f t="shared" si="92"/>
        <v>1</v>
      </c>
      <c r="G940">
        <f t="shared" si="93"/>
        <v>5</v>
      </c>
    </row>
    <row r="941" spans="1:7" ht="12.75">
      <c r="A941">
        <f ca="1" t="shared" si="94"/>
        <v>0.5814972023401257</v>
      </c>
      <c r="B941">
        <f ca="1" t="shared" si="94"/>
        <v>0.6930424773650687</v>
      </c>
      <c r="C941">
        <f t="shared" si="89"/>
        <v>3.488983214040754</v>
      </c>
      <c r="D941">
        <f t="shared" si="90"/>
        <v>4.158254864190413</v>
      </c>
      <c r="E941">
        <f t="shared" si="91"/>
        <v>4</v>
      </c>
      <c r="F941">
        <f t="shared" si="92"/>
        <v>5</v>
      </c>
      <c r="G941">
        <f t="shared" si="93"/>
        <v>9</v>
      </c>
    </row>
    <row r="942" spans="1:7" ht="12.75">
      <c r="A942">
        <f ca="1" t="shared" si="94"/>
        <v>0.4124306807328546</v>
      </c>
      <c r="B942">
        <f ca="1" t="shared" si="94"/>
        <v>0.4202424502271391</v>
      </c>
      <c r="C942">
        <f t="shared" si="89"/>
        <v>2.4745840843971276</v>
      </c>
      <c r="D942">
        <f t="shared" si="90"/>
        <v>2.5214547013628343</v>
      </c>
      <c r="E942">
        <f t="shared" si="91"/>
        <v>3</v>
      </c>
      <c r="F942">
        <f t="shared" si="92"/>
        <v>3</v>
      </c>
      <c r="G942">
        <f t="shared" si="93"/>
        <v>6</v>
      </c>
    </row>
    <row r="943" spans="1:7" ht="12.75">
      <c r="A943">
        <f ca="1" t="shared" si="94"/>
        <v>0.05663465181246585</v>
      </c>
      <c r="B943">
        <f ca="1" t="shared" si="94"/>
        <v>0.19965841641908283</v>
      </c>
      <c r="C943">
        <f t="shared" si="89"/>
        <v>0.3398079108747951</v>
      </c>
      <c r="D943">
        <f t="shared" si="90"/>
        <v>1.1979504985144969</v>
      </c>
      <c r="E943">
        <f t="shared" si="91"/>
        <v>1</v>
      </c>
      <c r="F943">
        <f t="shared" si="92"/>
        <v>2</v>
      </c>
      <c r="G943">
        <f t="shared" si="93"/>
        <v>3</v>
      </c>
    </row>
    <row r="944" spans="1:7" ht="12.75">
      <c r="A944">
        <f ca="1" t="shared" si="94"/>
        <v>0.05365933524248234</v>
      </c>
      <c r="B944">
        <f ca="1" t="shared" si="94"/>
        <v>0.8128339611378925</v>
      </c>
      <c r="C944">
        <f t="shared" si="89"/>
        <v>0.32195601145489405</v>
      </c>
      <c r="D944">
        <f t="shared" si="90"/>
        <v>4.877003766827356</v>
      </c>
      <c r="E944">
        <f t="shared" si="91"/>
        <v>1</v>
      </c>
      <c r="F944">
        <f t="shared" si="92"/>
        <v>5</v>
      </c>
      <c r="G944">
        <f t="shared" si="93"/>
        <v>6</v>
      </c>
    </row>
    <row r="945" spans="1:7" ht="12.75">
      <c r="A945">
        <f ca="1" t="shared" si="94"/>
        <v>0.4151920890908398</v>
      </c>
      <c r="B945">
        <f ca="1" t="shared" si="94"/>
        <v>0.9861728810802455</v>
      </c>
      <c r="C945">
        <f t="shared" si="89"/>
        <v>2.491152534545039</v>
      </c>
      <c r="D945">
        <f t="shared" si="90"/>
        <v>5.917037286481473</v>
      </c>
      <c r="E945">
        <f t="shared" si="91"/>
        <v>3</v>
      </c>
      <c r="F945">
        <f t="shared" si="92"/>
        <v>6</v>
      </c>
      <c r="G945">
        <f t="shared" si="93"/>
        <v>9</v>
      </c>
    </row>
    <row r="946" spans="1:7" ht="12.75">
      <c r="A946">
        <f ca="1" t="shared" si="94"/>
        <v>0.014843177464726631</v>
      </c>
      <c r="B946">
        <f ca="1" t="shared" si="94"/>
        <v>0.27174457959245135</v>
      </c>
      <c r="C946">
        <f t="shared" si="89"/>
        <v>0.08905906478835979</v>
      </c>
      <c r="D946">
        <f t="shared" si="90"/>
        <v>1.6304674775547081</v>
      </c>
      <c r="E946">
        <f t="shared" si="91"/>
        <v>1</v>
      </c>
      <c r="F946">
        <f t="shared" si="92"/>
        <v>2</v>
      </c>
      <c r="G946">
        <f t="shared" si="93"/>
        <v>3</v>
      </c>
    </row>
    <row r="947" spans="1:7" ht="12.75">
      <c r="A947">
        <f ca="1" t="shared" si="94"/>
        <v>0.9655901046308515</v>
      </c>
      <c r="B947">
        <f ca="1" t="shared" si="94"/>
        <v>0.2605390757666868</v>
      </c>
      <c r="C947">
        <f t="shared" si="89"/>
        <v>5.793540627785109</v>
      </c>
      <c r="D947">
        <f t="shared" si="90"/>
        <v>1.5632344546001207</v>
      </c>
      <c r="E947">
        <f t="shared" si="91"/>
        <v>6</v>
      </c>
      <c r="F947">
        <f t="shared" si="92"/>
        <v>2</v>
      </c>
      <c r="G947">
        <f t="shared" si="93"/>
        <v>8</v>
      </c>
    </row>
    <row r="948" spans="1:7" ht="12.75">
      <c r="A948">
        <f ca="1" t="shared" si="94"/>
        <v>0.8874910102917999</v>
      </c>
      <c r="B948">
        <f ca="1" t="shared" si="94"/>
        <v>0.2256059631412577</v>
      </c>
      <c r="C948">
        <f t="shared" si="89"/>
        <v>5.324946061750799</v>
      </c>
      <c r="D948">
        <f t="shared" si="90"/>
        <v>1.3536357788475462</v>
      </c>
      <c r="E948">
        <f t="shared" si="91"/>
        <v>6</v>
      </c>
      <c r="F948">
        <f t="shared" si="92"/>
        <v>2</v>
      </c>
      <c r="G948">
        <f t="shared" si="93"/>
        <v>8</v>
      </c>
    </row>
    <row r="949" spans="1:7" ht="12.75">
      <c r="A949">
        <f ca="1" t="shared" si="94"/>
        <v>0.4680800609879993</v>
      </c>
      <c r="B949">
        <f ca="1" t="shared" si="94"/>
        <v>0.07008010926188657</v>
      </c>
      <c r="C949">
        <f t="shared" si="89"/>
        <v>2.8084803659279958</v>
      </c>
      <c r="D949">
        <f t="shared" si="90"/>
        <v>0.4204806555713194</v>
      </c>
      <c r="E949">
        <f t="shared" si="91"/>
        <v>3</v>
      </c>
      <c r="F949">
        <f t="shared" si="92"/>
        <v>1</v>
      </c>
      <c r="G949">
        <f t="shared" si="93"/>
        <v>4</v>
      </c>
    </row>
    <row r="950" spans="1:7" ht="12.75">
      <c r="A950">
        <f ca="1" t="shared" si="94"/>
        <v>0.6325077642917485</v>
      </c>
      <c r="B950">
        <f ca="1" t="shared" si="94"/>
        <v>0.6961023501440069</v>
      </c>
      <c r="C950">
        <f t="shared" si="89"/>
        <v>3.795046585750491</v>
      </c>
      <c r="D950">
        <f t="shared" si="90"/>
        <v>4.176614100864041</v>
      </c>
      <c r="E950">
        <f t="shared" si="91"/>
        <v>4</v>
      </c>
      <c r="F950">
        <f t="shared" si="92"/>
        <v>5</v>
      </c>
      <c r="G950">
        <f t="shared" si="93"/>
        <v>9</v>
      </c>
    </row>
    <row r="951" spans="1:7" ht="12.75">
      <c r="A951">
        <f ca="1" t="shared" si="94"/>
        <v>0.43452650191937114</v>
      </c>
      <c r="B951">
        <f ca="1" t="shared" si="94"/>
        <v>0.16263345886385494</v>
      </c>
      <c r="C951">
        <f t="shared" si="89"/>
        <v>2.607159011516227</v>
      </c>
      <c r="D951">
        <f t="shared" si="90"/>
        <v>0.9758007531831296</v>
      </c>
      <c r="E951">
        <f t="shared" si="91"/>
        <v>3</v>
      </c>
      <c r="F951">
        <f t="shared" si="92"/>
        <v>1</v>
      </c>
      <c r="G951">
        <f t="shared" si="93"/>
        <v>4</v>
      </c>
    </row>
    <row r="952" spans="1:7" ht="12.75">
      <c r="A952">
        <f ca="1" t="shared" si="94"/>
        <v>0.5489208132022059</v>
      </c>
      <c r="B952">
        <f ca="1" t="shared" si="94"/>
        <v>0.9814008343155689</v>
      </c>
      <c r="C952">
        <f t="shared" si="89"/>
        <v>3.2935248792132352</v>
      </c>
      <c r="D952">
        <f t="shared" si="90"/>
        <v>5.888405005893413</v>
      </c>
      <c r="E952">
        <f t="shared" si="91"/>
        <v>4</v>
      </c>
      <c r="F952">
        <f t="shared" si="92"/>
        <v>6</v>
      </c>
      <c r="G952">
        <f t="shared" si="93"/>
        <v>10</v>
      </c>
    </row>
    <row r="953" spans="1:7" ht="12.75">
      <c r="A953">
        <f ca="1" t="shared" si="94"/>
        <v>0.6410518352341223</v>
      </c>
      <c r="B953">
        <f ca="1" t="shared" si="94"/>
        <v>0.458041922903496</v>
      </c>
      <c r="C953">
        <f t="shared" si="89"/>
        <v>3.846311011404734</v>
      </c>
      <c r="D953">
        <f t="shared" si="90"/>
        <v>2.748251537420976</v>
      </c>
      <c r="E953">
        <f t="shared" si="91"/>
        <v>4</v>
      </c>
      <c r="F953">
        <f t="shared" si="92"/>
        <v>3</v>
      </c>
      <c r="G953">
        <f t="shared" si="93"/>
        <v>7</v>
      </c>
    </row>
    <row r="954" spans="1:7" ht="12.75">
      <c r="A954">
        <f ca="1" t="shared" si="94"/>
        <v>0.30997319162233006</v>
      </c>
      <c r="B954">
        <f ca="1" t="shared" si="94"/>
        <v>0.22249248001136568</v>
      </c>
      <c r="C954">
        <f t="shared" si="89"/>
        <v>1.8598391497339803</v>
      </c>
      <c r="D954">
        <f t="shared" si="90"/>
        <v>1.334954880068194</v>
      </c>
      <c r="E954">
        <f t="shared" si="91"/>
        <v>2</v>
      </c>
      <c r="F954">
        <f t="shared" si="92"/>
        <v>2</v>
      </c>
      <c r="G954">
        <f t="shared" si="93"/>
        <v>4</v>
      </c>
    </row>
    <row r="955" spans="1:7" ht="12.75">
      <c r="A955">
        <f ca="1" t="shared" si="94"/>
        <v>0.6933113904368202</v>
      </c>
      <c r="B955">
        <f ca="1" t="shared" si="94"/>
        <v>0.6998759784533588</v>
      </c>
      <c r="C955">
        <f t="shared" si="89"/>
        <v>4.159868342620921</v>
      </c>
      <c r="D955">
        <f t="shared" si="90"/>
        <v>4.199255870720153</v>
      </c>
      <c r="E955">
        <f t="shared" si="91"/>
        <v>5</v>
      </c>
      <c r="F955">
        <f t="shared" si="92"/>
        <v>5</v>
      </c>
      <c r="G955">
        <f t="shared" si="93"/>
        <v>10</v>
      </c>
    </row>
    <row r="956" spans="1:7" ht="12.75">
      <c r="A956">
        <f ca="1" t="shared" si="94"/>
        <v>0.5323784287728799</v>
      </c>
      <c r="B956">
        <f ca="1" t="shared" si="94"/>
        <v>0.43837909086944027</v>
      </c>
      <c r="C956">
        <f t="shared" si="89"/>
        <v>3.1942705726372793</v>
      </c>
      <c r="D956">
        <f t="shared" si="90"/>
        <v>2.6302745452166416</v>
      </c>
      <c r="E956">
        <f t="shared" si="91"/>
        <v>4</v>
      </c>
      <c r="F956">
        <f t="shared" si="92"/>
        <v>3</v>
      </c>
      <c r="G956">
        <f t="shared" si="93"/>
        <v>7</v>
      </c>
    </row>
    <row r="957" spans="1:7" ht="12.75">
      <c r="A957">
        <f ca="1" t="shared" si="94"/>
        <v>0.9235543276744598</v>
      </c>
      <c r="B957">
        <f ca="1" t="shared" si="94"/>
        <v>0.7259660143903548</v>
      </c>
      <c r="C957">
        <f t="shared" si="89"/>
        <v>5.541325966046759</v>
      </c>
      <c r="D957">
        <f t="shared" si="90"/>
        <v>4.355796086342129</v>
      </c>
      <c r="E957">
        <f t="shared" si="91"/>
        <v>6</v>
      </c>
      <c r="F957">
        <f t="shared" si="92"/>
        <v>5</v>
      </c>
      <c r="G957">
        <f t="shared" si="93"/>
        <v>11</v>
      </c>
    </row>
    <row r="958" spans="1:7" ht="12.75">
      <c r="A958">
        <f ca="1" t="shared" si="94"/>
        <v>0.48829188870933615</v>
      </c>
      <c r="B958">
        <f ca="1" t="shared" si="94"/>
        <v>0.49346064198031864</v>
      </c>
      <c r="C958">
        <f t="shared" si="89"/>
        <v>2.929751332256017</v>
      </c>
      <c r="D958">
        <f t="shared" si="90"/>
        <v>2.9607638518819117</v>
      </c>
      <c r="E958">
        <f t="shared" si="91"/>
        <v>3</v>
      </c>
      <c r="F958">
        <f t="shared" si="92"/>
        <v>3</v>
      </c>
      <c r="G958">
        <f t="shared" si="93"/>
        <v>6</v>
      </c>
    </row>
    <row r="959" spans="1:7" ht="12.75">
      <c r="A959">
        <f ca="1" t="shared" si="94"/>
        <v>0.047885361332041576</v>
      </c>
      <c r="B959">
        <f ca="1" t="shared" si="94"/>
        <v>0.461036203885687</v>
      </c>
      <c r="C959">
        <f t="shared" si="89"/>
        <v>0.28731216799224946</v>
      </c>
      <c r="D959">
        <f t="shared" si="90"/>
        <v>2.766217223314122</v>
      </c>
      <c r="E959">
        <f t="shared" si="91"/>
        <v>1</v>
      </c>
      <c r="F959">
        <f t="shared" si="92"/>
        <v>3</v>
      </c>
      <c r="G959">
        <f t="shared" si="93"/>
        <v>4</v>
      </c>
    </row>
    <row r="960" spans="1:7" ht="12.75">
      <c r="A960">
        <f ca="1" t="shared" si="94"/>
        <v>0.5060838722333658</v>
      </c>
      <c r="B960">
        <f ca="1" t="shared" si="94"/>
        <v>0.4704505403596613</v>
      </c>
      <c r="C960">
        <f t="shared" si="89"/>
        <v>3.036503233400195</v>
      </c>
      <c r="D960">
        <f t="shared" si="90"/>
        <v>2.8227032421579676</v>
      </c>
      <c r="E960">
        <f t="shared" si="91"/>
        <v>4</v>
      </c>
      <c r="F960">
        <f t="shared" si="92"/>
        <v>3</v>
      </c>
      <c r="G960">
        <f t="shared" si="93"/>
        <v>7</v>
      </c>
    </row>
    <row r="961" spans="1:7" ht="12.75">
      <c r="A961">
        <f ca="1" t="shared" si="94"/>
        <v>0.17414307336731083</v>
      </c>
      <c r="B961">
        <f ca="1" t="shared" si="94"/>
        <v>0.4292804007813224</v>
      </c>
      <c r="C961">
        <f t="shared" si="89"/>
        <v>1.044858440203865</v>
      </c>
      <c r="D961">
        <f t="shared" si="90"/>
        <v>2.5756824046879343</v>
      </c>
      <c r="E961">
        <f t="shared" si="91"/>
        <v>2</v>
      </c>
      <c r="F961">
        <f t="shared" si="92"/>
        <v>3</v>
      </c>
      <c r="G961">
        <f t="shared" si="93"/>
        <v>5</v>
      </c>
    </row>
    <row r="962" spans="1:7" ht="12.75">
      <c r="A962">
        <f aca="true" ca="1" t="shared" si="95" ref="A962:B1000">RAND()</f>
        <v>0.05500641008051943</v>
      </c>
      <c r="B962">
        <f ca="1" t="shared" si="95"/>
        <v>0.9365485876601243</v>
      </c>
      <c r="C962">
        <f aca="true" t="shared" si="96" ref="C962:C1000">A962*6</f>
        <v>0.3300384604831166</v>
      </c>
      <c r="D962">
        <f aca="true" t="shared" si="97" ref="D962:D1000">B962*6</f>
        <v>5.619291525960746</v>
      </c>
      <c r="E962">
        <f aca="true" t="shared" si="98" ref="E962:E1000">ROUNDUP(C962,0)</f>
        <v>1</v>
      </c>
      <c r="F962">
        <f aca="true" t="shared" si="99" ref="F962:F1000">ROUNDUP(D962,0)</f>
        <v>6</v>
      </c>
      <c r="G962">
        <f aca="true" t="shared" si="100" ref="G962:G1000">F962+E962</f>
        <v>7</v>
      </c>
    </row>
    <row r="963" spans="1:7" ht="12.75">
      <c r="A963">
        <f ca="1" t="shared" si="95"/>
        <v>0.4765019062811995</v>
      </c>
      <c r="B963">
        <f ca="1" t="shared" si="95"/>
        <v>0.29551625851810215</v>
      </c>
      <c r="C963">
        <f t="shared" si="96"/>
        <v>2.859011437687197</v>
      </c>
      <c r="D963">
        <f t="shared" si="97"/>
        <v>1.773097551108613</v>
      </c>
      <c r="E963">
        <f t="shared" si="98"/>
        <v>3</v>
      </c>
      <c r="F963">
        <f t="shared" si="99"/>
        <v>2</v>
      </c>
      <c r="G963">
        <f t="shared" si="100"/>
        <v>5</v>
      </c>
    </row>
    <row r="964" spans="1:7" ht="12.75">
      <c r="A964">
        <f ca="1" t="shared" si="95"/>
        <v>0.7811917512736501</v>
      </c>
      <c r="B964">
        <f ca="1" t="shared" si="95"/>
        <v>0.7924416927758144</v>
      </c>
      <c r="C964">
        <f t="shared" si="96"/>
        <v>4.687150507641901</v>
      </c>
      <c r="D964">
        <f t="shared" si="97"/>
        <v>4.754650156654886</v>
      </c>
      <c r="E964">
        <f t="shared" si="98"/>
        <v>5</v>
      </c>
      <c r="F964">
        <f t="shared" si="99"/>
        <v>5</v>
      </c>
      <c r="G964">
        <f t="shared" si="100"/>
        <v>10</v>
      </c>
    </row>
    <row r="965" spans="1:7" ht="12.75">
      <c r="A965">
        <f ca="1" t="shared" si="95"/>
        <v>0.1497384293547272</v>
      </c>
      <c r="B965">
        <f ca="1" t="shared" si="95"/>
        <v>0.0029465850146985773</v>
      </c>
      <c r="C965">
        <f t="shared" si="96"/>
        <v>0.8984305761283632</v>
      </c>
      <c r="D965">
        <f t="shared" si="97"/>
        <v>0.017679510088191464</v>
      </c>
      <c r="E965">
        <f t="shared" si="98"/>
        <v>1</v>
      </c>
      <c r="F965">
        <f t="shared" si="99"/>
        <v>1</v>
      </c>
      <c r="G965">
        <f t="shared" si="100"/>
        <v>2</v>
      </c>
    </row>
    <row r="966" spans="1:7" ht="12.75">
      <c r="A966">
        <f ca="1" t="shared" si="95"/>
        <v>0.6569383585770303</v>
      </c>
      <c r="B966">
        <f ca="1" t="shared" si="95"/>
        <v>0.08527091043260127</v>
      </c>
      <c r="C966">
        <f t="shared" si="96"/>
        <v>3.941630151462182</v>
      </c>
      <c r="D966">
        <f t="shared" si="97"/>
        <v>0.5116254625956076</v>
      </c>
      <c r="E966">
        <f t="shared" si="98"/>
        <v>4</v>
      </c>
      <c r="F966">
        <f t="shared" si="99"/>
        <v>1</v>
      </c>
      <c r="G966">
        <f t="shared" si="100"/>
        <v>5</v>
      </c>
    </row>
    <row r="967" spans="1:7" ht="12.75">
      <c r="A967">
        <f ca="1" t="shared" si="95"/>
        <v>0.18937724711439086</v>
      </c>
      <c r="B967">
        <f ca="1" t="shared" si="95"/>
        <v>0.3961895988440194</v>
      </c>
      <c r="C967">
        <f t="shared" si="96"/>
        <v>1.1362634826863451</v>
      </c>
      <c r="D967">
        <f t="shared" si="97"/>
        <v>2.3771375930641163</v>
      </c>
      <c r="E967">
        <f t="shared" si="98"/>
        <v>2</v>
      </c>
      <c r="F967">
        <f t="shared" si="99"/>
        <v>3</v>
      </c>
      <c r="G967">
        <f t="shared" si="100"/>
        <v>5</v>
      </c>
    </row>
    <row r="968" spans="1:7" ht="12.75">
      <c r="A968">
        <f ca="1" t="shared" si="95"/>
        <v>0.5493518850014096</v>
      </c>
      <c r="B968">
        <f ca="1" t="shared" si="95"/>
        <v>0.9607308853360148</v>
      </c>
      <c r="C968">
        <f t="shared" si="96"/>
        <v>3.296111310008458</v>
      </c>
      <c r="D968">
        <f t="shared" si="97"/>
        <v>5.764385312016088</v>
      </c>
      <c r="E968">
        <f t="shared" si="98"/>
        <v>4</v>
      </c>
      <c r="F968">
        <f t="shared" si="99"/>
        <v>6</v>
      </c>
      <c r="G968">
        <f t="shared" si="100"/>
        <v>10</v>
      </c>
    </row>
    <row r="969" spans="1:7" ht="12.75">
      <c r="A969">
        <f ca="1" t="shared" si="95"/>
        <v>0.352280766101755</v>
      </c>
      <c r="B969">
        <f ca="1" t="shared" si="95"/>
        <v>0.005920064531728109</v>
      </c>
      <c r="C969">
        <f t="shared" si="96"/>
        <v>2.11368459661053</v>
      </c>
      <c r="D969">
        <f t="shared" si="97"/>
        <v>0.03552038719036865</v>
      </c>
      <c r="E969">
        <f t="shared" si="98"/>
        <v>3</v>
      </c>
      <c r="F969">
        <f t="shared" si="99"/>
        <v>1</v>
      </c>
      <c r="G969">
        <f t="shared" si="100"/>
        <v>4</v>
      </c>
    </row>
    <row r="970" spans="1:7" ht="12.75">
      <c r="A970">
        <f ca="1" t="shared" si="95"/>
        <v>0.5914667134777041</v>
      </c>
      <c r="B970">
        <f ca="1" t="shared" si="95"/>
        <v>0.6999674309859971</v>
      </c>
      <c r="C970">
        <f t="shared" si="96"/>
        <v>3.5488002808662245</v>
      </c>
      <c r="D970">
        <f t="shared" si="97"/>
        <v>4.199804585915983</v>
      </c>
      <c r="E970">
        <f t="shared" si="98"/>
        <v>4</v>
      </c>
      <c r="F970">
        <f t="shared" si="99"/>
        <v>5</v>
      </c>
      <c r="G970">
        <f t="shared" si="100"/>
        <v>9</v>
      </c>
    </row>
    <row r="971" spans="1:7" ht="12.75">
      <c r="A971">
        <f ca="1" t="shared" si="95"/>
        <v>0.8396791202964042</v>
      </c>
      <c r="B971">
        <f ca="1" t="shared" si="95"/>
        <v>0.9185040578474999</v>
      </c>
      <c r="C971">
        <f t="shared" si="96"/>
        <v>5.038074721778425</v>
      </c>
      <c r="D971">
        <f t="shared" si="97"/>
        <v>5.511024347085</v>
      </c>
      <c r="E971">
        <f t="shared" si="98"/>
        <v>6</v>
      </c>
      <c r="F971">
        <f t="shared" si="99"/>
        <v>6</v>
      </c>
      <c r="G971">
        <f t="shared" si="100"/>
        <v>12</v>
      </c>
    </row>
    <row r="972" spans="1:7" ht="12.75">
      <c r="A972">
        <f ca="1" t="shared" si="95"/>
        <v>0.36978995795314606</v>
      </c>
      <c r="B972">
        <f ca="1" t="shared" si="95"/>
        <v>0.9191689708744479</v>
      </c>
      <c r="C972">
        <f t="shared" si="96"/>
        <v>2.2187397477188764</v>
      </c>
      <c r="D972">
        <f t="shared" si="97"/>
        <v>5.515013825246688</v>
      </c>
      <c r="E972">
        <f t="shared" si="98"/>
        <v>3</v>
      </c>
      <c r="F972">
        <f t="shared" si="99"/>
        <v>6</v>
      </c>
      <c r="G972">
        <f t="shared" si="100"/>
        <v>9</v>
      </c>
    </row>
    <row r="973" spans="1:7" ht="12.75">
      <c r="A973">
        <f ca="1" t="shared" si="95"/>
        <v>0.2945431057907417</v>
      </c>
      <c r="B973">
        <f ca="1" t="shared" si="95"/>
        <v>0.27106030099845135</v>
      </c>
      <c r="C973">
        <f t="shared" si="96"/>
        <v>1.7672586347444503</v>
      </c>
      <c r="D973">
        <f t="shared" si="97"/>
        <v>1.6263618059907081</v>
      </c>
      <c r="E973">
        <f t="shared" si="98"/>
        <v>2</v>
      </c>
      <c r="F973">
        <f t="shared" si="99"/>
        <v>2</v>
      </c>
      <c r="G973">
        <f t="shared" si="100"/>
        <v>4</v>
      </c>
    </row>
    <row r="974" spans="1:7" ht="12.75">
      <c r="A974">
        <f ca="1" t="shared" si="95"/>
        <v>0.49537315276458593</v>
      </c>
      <c r="B974">
        <f ca="1" t="shared" si="95"/>
        <v>0.318020980160143</v>
      </c>
      <c r="C974">
        <f t="shared" si="96"/>
        <v>2.9722389165875156</v>
      </c>
      <c r="D974">
        <f t="shared" si="97"/>
        <v>1.9081258809608581</v>
      </c>
      <c r="E974">
        <f t="shared" si="98"/>
        <v>3</v>
      </c>
      <c r="F974">
        <f t="shared" si="99"/>
        <v>2</v>
      </c>
      <c r="G974">
        <f t="shared" si="100"/>
        <v>5</v>
      </c>
    </row>
    <row r="975" spans="1:7" ht="12.75">
      <c r="A975">
        <f ca="1" t="shared" si="95"/>
        <v>0.8741580993768618</v>
      </c>
      <c r="B975">
        <f ca="1" t="shared" si="95"/>
        <v>0.4280279840239667</v>
      </c>
      <c r="C975">
        <f t="shared" si="96"/>
        <v>5.244948596261171</v>
      </c>
      <c r="D975">
        <f t="shared" si="97"/>
        <v>2.5681679041438</v>
      </c>
      <c r="E975">
        <f t="shared" si="98"/>
        <v>6</v>
      </c>
      <c r="F975">
        <f t="shared" si="99"/>
        <v>3</v>
      </c>
      <c r="G975">
        <f t="shared" si="100"/>
        <v>9</v>
      </c>
    </row>
    <row r="976" spans="1:7" ht="12.75">
      <c r="A976">
        <f ca="1" t="shared" si="95"/>
        <v>0.38755897576458853</v>
      </c>
      <c r="B976">
        <f ca="1" t="shared" si="95"/>
        <v>0.46870748721879285</v>
      </c>
      <c r="C976">
        <f t="shared" si="96"/>
        <v>2.325353854587531</v>
      </c>
      <c r="D976">
        <f t="shared" si="97"/>
        <v>2.812244923312757</v>
      </c>
      <c r="E976">
        <f t="shared" si="98"/>
        <v>3</v>
      </c>
      <c r="F976">
        <f t="shared" si="99"/>
        <v>3</v>
      </c>
      <c r="G976">
        <f t="shared" si="100"/>
        <v>6</v>
      </c>
    </row>
    <row r="977" spans="1:7" ht="12.75">
      <c r="A977">
        <f ca="1" t="shared" si="95"/>
        <v>0.13524665313992656</v>
      </c>
      <c r="B977">
        <f ca="1" t="shared" si="95"/>
        <v>0.5321172914828571</v>
      </c>
      <c r="C977">
        <f t="shared" si="96"/>
        <v>0.8114799188395594</v>
      </c>
      <c r="D977">
        <f t="shared" si="97"/>
        <v>3.192703748897143</v>
      </c>
      <c r="E977">
        <f t="shared" si="98"/>
        <v>1</v>
      </c>
      <c r="F977">
        <f t="shared" si="99"/>
        <v>4</v>
      </c>
      <c r="G977">
        <f t="shared" si="100"/>
        <v>5</v>
      </c>
    </row>
    <row r="978" spans="1:7" ht="12.75">
      <c r="A978">
        <f ca="1" t="shared" si="95"/>
        <v>0.40854503515848517</v>
      </c>
      <c r="B978">
        <f ca="1" t="shared" si="95"/>
        <v>0.6655327581748456</v>
      </c>
      <c r="C978">
        <f t="shared" si="96"/>
        <v>2.451270210950911</v>
      </c>
      <c r="D978">
        <f t="shared" si="97"/>
        <v>3.9931965490490735</v>
      </c>
      <c r="E978">
        <f t="shared" si="98"/>
        <v>3</v>
      </c>
      <c r="F978">
        <f t="shared" si="99"/>
        <v>4</v>
      </c>
      <c r="G978">
        <f t="shared" si="100"/>
        <v>7</v>
      </c>
    </row>
    <row r="979" spans="1:7" ht="12.75">
      <c r="A979">
        <f ca="1" t="shared" si="95"/>
        <v>0.35031607837879797</v>
      </c>
      <c r="B979">
        <f ca="1" t="shared" si="95"/>
        <v>0.6066733519069727</v>
      </c>
      <c r="C979">
        <f t="shared" si="96"/>
        <v>2.101896470272788</v>
      </c>
      <c r="D979">
        <f t="shared" si="97"/>
        <v>3.640040111441836</v>
      </c>
      <c r="E979">
        <f t="shared" si="98"/>
        <v>3</v>
      </c>
      <c r="F979">
        <f t="shared" si="99"/>
        <v>4</v>
      </c>
      <c r="G979">
        <f t="shared" si="100"/>
        <v>7</v>
      </c>
    </row>
    <row r="980" spans="1:7" ht="12.75">
      <c r="A980">
        <f ca="1" t="shared" si="95"/>
        <v>0.45620561514630964</v>
      </c>
      <c r="B980">
        <f ca="1" t="shared" si="95"/>
        <v>0.8088020444573003</v>
      </c>
      <c r="C980">
        <f t="shared" si="96"/>
        <v>2.737233690877858</v>
      </c>
      <c r="D980">
        <f t="shared" si="97"/>
        <v>4.852812266743802</v>
      </c>
      <c r="E980">
        <f t="shared" si="98"/>
        <v>3</v>
      </c>
      <c r="F980">
        <f t="shared" si="99"/>
        <v>5</v>
      </c>
      <c r="G980">
        <f t="shared" si="100"/>
        <v>8</v>
      </c>
    </row>
    <row r="981" spans="1:7" ht="12.75">
      <c r="A981">
        <f ca="1" t="shared" si="95"/>
        <v>0.11135296558847951</v>
      </c>
      <c r="B981">
        <f ca="1" t="shared" si="95"/>
        <v>0.5985032100565715</v>
      </c>
      <c r="C981">
        <f t="shared" si="96"/>
        <v>0.6681177935308771</v>
      </c>
      <c r="D981">
        <f t="shared" si="97"/>
        <v>3.591019260339429</v>
      </c>
      <c r="E981">
        <f t="shared" si="98"/>
        <v>1</v>
      </c>
      <c r="F981">
        <f t="shared" si="99"/>
        <v>4</v>
      </c>
      <c r="G981">
        <f t="shared" si="100"/>
        <v>5</v>
      </c>
    </row>
    <row r="982" spans="1:7" ht="12.75">
      <c r="A982">
        <f ca="1" t="shared" si="95"/>
        <v>0.24899574139192104</v>
      </c>
      <c r="B982">
        <f ca="1" t="shared" si="95"/>
        <v>0.567359501959209</v>
      </c>
      <c r="C982">
        <f t="shared" si="96"/>
        <v>1.4939744483515263</v>
      </c>
      <c r="D982">
        <f t="shared" si="97"/>
        <v>3.404157011755254</v>
      </c>
      <c r="E982">
        <f t="shared" si="98"/>
        <v>2</v>
      </c>
      <c r="F982">
        <f t="shared" si="99"/>
        <v>4</v>
      </c>
      <c r="G982">
        <f t="shared" si="100"/>
        <v>6</v>
      </c>
    </row>
    <row r="983" spans="1:7" ht="12.75">
      <c r="A983">
        <f ca="1" t="shared" si="95"/>
        <v>0.593662155839727</v>
      </c>
      <c r="B983">
        <f ca="1" t="shared" si="95"/>
        <v>0.4952023556822971</v>
      </c>
      <c r="C983">
        <f t="shared" si="96"/>
        <v>3.561972935038362</v>
      </c>
      <c r="D983">
        <f t="shared" si="97"/>
        <v>2.9712141340937825</v>
      </c>
      <c r="E983">
        <f t="shared" si="98"/>
        <v>4</v>
      </c>
      <c r="F983">
        <f t="shared" si="99"/>
        <v>3</v>
      </c>
      <c r="G983">
        <f t="shared" si="100"/>
        <v>7</v>
      </c>
    </row>
    <row r="984" spans="1:7" ht="12.75">
      <c r="A984">
        <f ca="1" t="shared" si="95"/>
        <v>0.26028753440135244</v>
      </c>
      <c r="B984">
        <f ca="1" t="shared" si="95"/>
        <v>0.6574736748329499</v>
      </c>
      <c r="C984">
        <f t="shared" si="96"/>
        <v>1.5617252064081146</v>
      </c>
      <c r="D984">
        <f t="shared" si="97"/>
        <v>3.9448420489976996</v>
      </c>
      <c r="E984">
        <f t="shared" si="98"/>
        <v>2</v>
      </c>
      <c r="F984">
        <f t="shared" si="99"/>
        <v>4</v>
      </c>
      <c r="G984">
        <f t="shared" si="100"/>
        <v>6</v>
      </c>
    </row>
    <row r="985" spans="1:7" ht="12.75">
      <c r="A985">
        <f ca="1" t="shared" si="95"/>
        <v>0.9960743454510572</v>
      </c>
      <c r="B985">
        <f ca="1" t="shared" si="95"/>
        <v>0.640340570954633</v>
      </c>
      <c r="C985">
        <f t="shared" si="96"/>
        <v>5.976446072706343</v>
      </c>
      <c r="D985">
        <f t="shared" si="97"/>
        <v>3.8420434257277982</v>
      </c>
      <c r="E985">
        <f t="shared" si="98"/>
        <v>6</v>
      </c>
      <c r="F985">
        <f t="shared" si="99"/>
        <v>4</v>
      </c>
      <c r="G985">
        <f t="shared" si="100"/>
        <v>10</v>
      </c>
    </row>
    <row r="986" spans="1:7" ht="12.75">
      <c r="A986">
        <f ca="1" t="shared" si="95"/>
        <v>0.7838742504399709</v>
      </c>
      <c r="B986">
        <f ca="1" t="shared" si="95"/>
        <v>0.5266849146981407</v>
      </c>
      <c r="C986">
        <f t="shared" si="96"/>
        <v>4.703245502639826</v>
      </c>
      <c r="D986">
        <f t="shared" si="97"/>
        <v>3.1601094881888443</v>
      </c>
      <c r="E986">
        <f t="shared" si="98"/>
        <v>5</v>
      </c>
      <c r="F986">
        <f t="shared" si="99"/>
        <v>4</v>
      </c>
      <c r="G986">
        <f t="shared" si="100"/>
        <v>9</v>
      </c>
    </row>
    <row r="987" spans="1:7" ht="12.75">
      <c r="A987">
        <f ca="1" t="shared" si="95"/>
        <v>0.41943950289325915</v>
      </c>
      <c r="B987">
        <f ca="1" t="shared" si="95"/>
        <v>0.5668677438654814</v>
      </c>
      <c r="C987">
        <f t="shared" si="96"/>
        <v>2.516637017359555</v>
      </c>
      <c r="D987">
        <f t="shared" si="97"/>
        <v>3.4012064631928887</v>
      </c>
      <c r="E987">
        <f t="shared" si="98"/>
        <v>3</v>
      </c>
      <c r="F987">
        <f t="shared" si="99"/>
        <v>4</v>
      </c>
      <c r="G987">
        <f t="shared" si="100"/>
        <v>7</v>
      </c>
    </row>
    <row r="988" spans="1:7" ht="12.75">
      <c r="A988">
        <f ca="1" t="shared" si="95"/>
        <v>0.6561811975098122</v>
      </c>
      <c r="B988">
        <f ca="1" t="shared" si="95"/>
        <v>0.8093315196209663</v>
      </c>
      <c r="C988">
        <f t="shared" si="96"/>
        <v>3.937087185058873</v>
      </c>
      <c r="D988">
        <f t="shared" si="97"/>
        <v>4.855989117725798</v>
      </c>
      <c r="E988">
        <f t="shared" si="98"/>
        <v>4</v>
      </c>
      <c r="F988">
        <f t="shared" si="99"/>
        <v>5</v>
      </c>
      <c r="G988">
        <f t="shared" si="100"/>
        <v>9</v>
      </c>
    </row>
    <row r="989" spans="1:7" ht="12.75">
      <c r="A989">
        <f ca="1" t="shared" si="95"/>
        <v>0.10941838962627237</v>
      </c>
      <c r="B989">
        <f ca="1" t="shared" si="95"/>
        <v>0.8727113421636927</v>
      </c>
      <c r="C989">
        <f t="shared" si="96"/>
        <v>0.6565103377576342</v>
      </c>
      <c r="D989">
        <f t="shared" si="97"/>
        <v>5.236268052982156</v>
      </c>
      <c r="E989">
        <f t="shared" si="98"/>
        <v>1</v>
      </c>
      <c r="F989">
        <f t="shared" si="99"/>
        <v>6</v>
      </c>
      <c r="G989">
        <f t="shared" si="100"/>
        <v>7</v>
      </c>
    </row>
    <row r="990" spans="1:7" ht="12.75">
      <c r="A990">
        <f ca="1" t="shared" si="95"/>
        <v>0.5441056291968398</v>
      </c>
      <c r="B990">
        <f ca="1" t="shared" si="95"/>
        <v>0.045344952512900605</v>
      </c>
      <c r="C990">
        <f t="shared" si="96"/>
        <v>3.264633775181039</v>
      </c>
      <c r="D990">
        <f t="shared" si="97"/>
        <v>0.27206971507740363</v>
      </c>
      <c r="E990">
        <f t="shared" si="98"/>
        <v>4</v>
      </c>
      <c r="F990">
        <f t="shared" si="99"/>
        <v>1</v>
      </c>
      <c r="G990">
        <f t="shared" si="100"/>
        <v>5</v>
      </c>
    </row>
    <row r="991" spans="1:7" ht="12.75">
      <c r="A991">
        <f ca="1" t="shared" si="95"/>
        <v>0.6346435208178915</v>
      </c>
      <c r="B991">
        <f ca="1" t="shared" si="95"/>
        <v>0.16866137017827287</v>
      </c>
      <c r="C991">
        <f t="shared" si="96"/>
        <v>3.8078611249073493</v>
      </c>
      <c r="D991">
        <f t="shared" si="97"/>
        <v>1.0119682210696372</v>
      </c>
      <c r="E991">
        <f t="shared" si="98"/>
        <v>4</v>
      </c>
      <c r="F991">
        <f t="shared" si="99"/>
        <v>2</v>
      </c>
      <c r="G991">
        <f t="shared" si="100"/>
        <v>6</v>
      </c>
    </row>
    <row r="992" spans="1:7" ht="12.75">
      <c r="A992">
        <f ca="1" t="shared" si="95"/>
        <v>0.24528635926791348</v>
      </c>
      <c r="B992">
        <f ca="1" t="shared" si="95"/>
        <v>0.034724972951763355</v>
      </c>
      <c r="C992">
        <f t="shared" si="96"/>
        <v>1.4717181556074808</v>
      </c>
      <c r="D992">
        <f t="shared" si="97"/>
        <v>0.20834983771058013</v>
      </c>
      <c r="E992">
        <f t="shared" si="98"/>
        <v>2</v>
      </c>
      <c r="F992">
        <f t="shared" si="99"/>
        <v>1</v>
      </c>
      <c r="G992">
        <f t="shared" si="100"/>
        <v>3</v>
      </c>
    </row>
    <row r="993" spans="1:7" ht="12.75">
      <c r="A993">
        <f ca="1" t="shared" si="95"/>
        <v>0.7726120963214491</v>
      </c>
      <c r="B993">
        <f ca="1" t="shared" si="95"/>
        <v>0.8742043870376053</v>
      </c>
      <c r="C993">
        <f t="shared" si="96"/>
        <v>4.635672577928695</v>
      </c>
      <c r="D993">
        <f t="shared" si="97"/>
        <v>5.245226322225632</v>
      </c>
      <c r="E993">
        <f t="shared" si="98"/>
        <v>5</v>
      </c>
      <c r="F993">
        <f t="shared" si="99"/>
        <v>6</v>
      </c>
      <c r="G993">
        <f t="shared" si="100"/>
        <v>11</v>
      </c>
    </row>
    <row r="994" spans="1:7" ht="12.75">
      <c r="A994">
        <f ca="1" t="shared" si="95"/>
        <v>0.5404401667230463</v>
      </c>
      <c r="B994">
        <f ca="1" t="shared" si="95"/>
        <v>0.15643306314700367</v>
      </c>
      <c r="C994">
        <f t="shared" si="96"/>
        <v>3.2426410003382777</v>
      </c>
      <c r="D994">
        <f t="shared" si="97"/>
        <v>0.938598378882022</v>
      </c>
      <c r="E994">
        <f t="shared" si="98"/>
        <v>4</v>
      </c>
      <c r="F994">
        <f t="shared" si="99"/>
        <v>1</v>
      </c>
      <c r="G994">
        <f t="shared" si="100"/>
        <v>5</v>
      </c>
    </row>
    <row r="995" spans="1:7" ht="12.75">
      <c r="A995">
        <f ca="1" t="shared" si="95"/>
        <v>0.2918180537687758</v>
      </c>
      <c r="B995">
        <f ca="1" t="shared" si="95"/>
        <v>0.16577542928966182</v>
      </c>
      <c r="C995">
        <f t="shared" si="96"/>
        <v>1.7509083226126547</v>
      </c>
      <c r="D995">
        <f t="shared" si="97"/>
        <v>0.994652575737971</v>
      </c>
      <c r="E995">
        <f t="shared" si="98"/>
        <v>2</v>
      </c>
      <c r="F995">
        <f t="shared" si="99"/>
        <v>1</v>
      </c>
      <c r="G995">
        <f t="shared" si="100"/>
        <v>3</v>
      </c>
    </row>
    <row r="996" spans="1:7" ht="12.75">
      <c r="A996">
        <f ca="1" t="shared" si="95"/>
        <v>0.4068785712686376</v>
      </c>
      <c r="B996">
        <f ca="1" t="shared" si="95"/>
        <v>0.4529269475176936</v>
      </c>
      <c r="C996">
        <f t="shared" si="96"/>
        <v>2.4412714276118255</v>
      </c>
      <c r="D996">
        <f t="shared" si="97"/>
        <v>2.7175616851061615</v>
      </c>
      <c r="E996">
        <f t="shared" si="98"/>
        <v>3</v>
      </c>
      <c r="F996">
        <f t="shared" si="99"/>
        <v>3</v>
      </c>
      <c r="G996">
        <f t="shared" si="100"/>
        <v>6</v>
      </c>
    </row>
    <row r="997" spans="1:7" ht="12.75">
      <c r="A997">
        <f ca="1" t="shared" si="95"/>
        <v>0.36913161591971466</v>
      </c>
      <c r="B997">
        <f ca="1" t="shared" si="95"/>
        <v>0.45261763614865286</v>
      </c>
      <c r="C997">
        <f t="shared" si="96"/>
        <v>2.214789695518288</v>
      </c>
      <c r="D997">
        <f t="shared" si="97"/>
        <v>2.715705816891917</v>
      </c>
      <c r="E997">
        <f t="shared" si="98"/>
        <v>3</v>
      </c>
      <c r="F997">
        <f t="shared" si="99"/>
        <v>3</v>
      </c>
      <c r="G997">
        <f t="shared" si="100"/>
        <v>6</v>
      </c>
    </row>
    <row r="998" spans="1:7" ht="12.75">
      <c r="A998">
        <f ca="1" t="shared" si="95"/>
        <v>0.010817767094608355</v>
      </c>
      <c r="B998">
        <f ca="1" t="shared" si="95"/>
        <v>0.3613480797034003</v>
      </c>
      <c r="C998">
        <f t="shared" si="96"/>
        <v>0.06490660256765013</v>
      </c>
      <c r="D998">
        <f t="shared" si="97"/>
        <v>2.168088478220402</v>
      </c>
      <c r="E998">
        <f t="shared" si="98"/>
        <v>1</v>
      </c>
      <c r="F998">
        <f t="shared" si="99"/>
        <v>3</v>
      </c>
      <c r="G998">
        <f t="shared" si="100"/>
        <v>4</v>
      </c>
    </row>
    <row r="999" spans="1:7" ht="12.75">
      <c r="A999">
        <f ca="1" t="shared" si="95"/>
        <v>0.44518379198449276</v>
      </c>
      <c r="B999">
        <f ca="1" t="shared" si="95"/>
        <v>0.18717379663903722</v>
      </c>
      <c r="C999">
        <f t="shared" si="96"/>
        <v>2.6711027519069566</v>
      </c>
      <c r="D999">
        <f t="shared" si="97"/>
        <v>1.1230427798342233</v>
      </c>
      <c r="E999">
        <f t="shared" si="98"/>
        <v>3</v>
      </c>
      <c r="F999">
        <f t="shared" si="99"/>
        <v>2</v>
      </c>
      <c r="G999">
        <f t="shared" si="100"/>
        <v>5</v>
      </c>
    </row>
    <row r="1000" spans="1:7" ht="12.75">
      <c r="A1000">
        <f ca="1" t="shared" si="95"/>
        <v>0.2731876434982832</v>
      </c>
      <c r="B1000">
        <f ca="1" t="shared" si="95"/>
        <v>0.854705412956267</v>
      </c>
      <c r="C1000">
        <f t="shared" si="96"/>
        <v>1.639125860989699</v>
      </c>
      <c r="D1000">
        <f t="shared" si="97"/>
        <v>5.128232477737602</v>
      </c>
      <c r="E1000">
        <f t="shared" si="98"/>
        <v>2</v>
      </c>
      <c r="F1000">
        <f t="shared" si="99"/>
        <v>6</v>
      </c>
      <c r="G1000">
        <f t="shared" si="100"/>
        <v>8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Machines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szczerba wl'odek</dc:creator>
  <cp:keywords/>
  <dc:description/>
  <cp:lastModifiedBy>Wacław Zawadowski</cp:lastModifiedBy>
  <cp:lastPrinted>2009-02-06T23:39:50Z</cp:lastPrinted>
  <dcterms:created xsi:type="dcterms:W3CDTF">2009-01-20T11:00:03Z</dcterms:created>
  <dcterms:modified xsi:type="dcterms:W3CDTF">2013-04-08T20:25:20Z</dcterms:modified>
  <cp:category/>
  <cp:version/>
  <cp:contentType/>
  <cp:contentStatus/>
</cp:coreProperties>
</file>